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430" windowHeight="6030" tabRatio="594" activeTab="5"/>
  </bookViews>
  <sheets>
    <sheet name="JB" sheetId="1" r:id="rId1"/>
    <sheet name="IB" sheetId="2" r:id="rId2"/>
    <sheet name="SB" sheetId="3" r:id="rId3"/>
    <sheet name="JG" sheetId="4" r:id="rId4"/>
    <sheet name="IG" sheetId="5" r:id="rId5"/>
    <sheet name="SG" sheetId="6" r:id="rId6"/>
  </sheets>
  <definedNames/>
  <calcPr fullCalcOnLoad="1"/>
</workbook>
</file>

<file path=xl/sharedStrings.xml><?xml version="1.0" encoding="utf-8"?>
<sst xmlns="http://schemas.openxmlformats.org/spreadsheetml/2006/main" count="2370" uniqueCount="991">
  <si>
    <t>Heart 1</t>
  </si>
  <si>
    <t>T18</t>
  </si>
  <si>
    <t>T20</t>
  </si>
  <si>
    <t>T23</t>
  </si>
  <si>
    <t>T29</t>
  </si>
  <si>
    <t>T31</t>
  </si>
  <si>
    <t>T32</t>
  </si>
  <si>
    <t>T34</t>
  </si>
  <si>
    <t>Race 1</t>
  </si>
  <si>
    <t>T37</t>
  </si>
  <si>
    <t>T38</t>
  </si>
  <si>
    <t>T40</t>
  </si>
  <si>
    <t>T42</t>
  </si>
  <si>
    <t>T43</t>
  </si>
  <si>
    <t>T44</t>
  </si>
  <si>
    <t>T62</t>
  </si>
  <si>
    <t>F3</t>
  </si>
  <si>
    <t>F24  Shot Junior Girls</t>
  </si>
  <si>
    <t>F25  High Jump Junior Girls</t>
  </si>
  <si>
    <t>F26</t>
  </si>
  <si>
    <t>F27</t>
  </si>
  <si>
    <t>F28</t>
  </si>
  <si>
    <t>F29</t>
  </si>
  <si>
    <t>F30</t>
  </si>
  <si>
    <t>F32</t>
  </si>
  <si>
    <t>F31</t>
  </si>
  <si>
    <t>F33  Long Jump Senior Girls</t>
  </si>
  <si>
    <t>F35</t>
  </si>
  <si>
    <t>F36</t>
  </si>
  <si>
    <t>F37</t>
  </si>
  <si>
    <t>F38</t>
  </si>
  <si>
    <t>F40</t>
  </si>
  <si>
    <t>F41</t>
  </si>
  <si>
    <t>Shot Inter Boys</t>
  </si>
  <si>
    <t>F42</t>
  </si>
  <si>
    <t>F43</t>
  </si>
  <si>
    <t>F44</t>
  </si>
  <si>
    <t>F45  Javelin Inter Boys</t>
  </si>
  <si>
    <t>T7</t>
  </si>
  <si>
    <t>T11</t>
  </si>
  <si>
    <t>T14</t>
  </si>
  <si>
    <t>T30</t>
  </si>
  <si>
    <t>T35</t>
  </si>
  <si>
    <t>T41</t>
  </si>
  <si>
    <t>T65  3000 metres Senior Boys</t>
  </si>
  <si>
    <t>T47</t>
  </si>
  <si>
    <t>T54</t>
  </si>
  <si>
    <t>T55</t>
  </si>
  <si>
    <t>F2</t>
  </si>
  <si>
    <t>F5</t>
  </si>
  <si>
    <t>F7</t>
  </si>
  <si>
    <t>F9</t>
  </si>
  <si>
    <t>F16</t>
  </si>
  <si>
    <t>F21</t>
  </si>
  <si>
    <t>Final</t>
  </si>
  <si>
    <t>Heat 1</t>
  </si>
  <si>
    <t>Cornwall</t>
  </si>
  <si>
    <t>Devon</t>
  </si>
  <si>
    <t>22A</t>
  </si>
  <si>
    <t>Dorset</t>
  </si>
  <si>
    <t>Somerset</t>
  </si>
  <si>
    <t>Gloucs</t>
  </si>
  <si>
    <t>Wilts</t>
  </si>
  <si>
    <t>Heat 2</t>
  </si>
  <si>
    <t>400m Hurdles Senior Girls</t>
  </si>
  <si>
    <t>400m Hurdles Inter Boys</t>
  </si>
  <si>
    <t>400m Hurdles Senior Boys</t>
  </si>
  <si>
    <t>2000m Steeplechase Senior Boys</t>
  </si>
  <si>
    <t>100 metres Inter Girls</t>
  </si>
  <si>
    <t>100 metres Senior Girls</t>
  </si>
  <si>
    <t>100 metres Junior Boys</t>
  </si>
  <si>
    <t>100 metres Inter Boys</t>
  </si>
  <si>
    <t>1500 metres Inter Boys Final</t>
  </si>
  <si>
    <t>1500 metres Senior Boys Final</t>
  </si>
  <si>
    <t>Avon</t>
  </si>
  <si>
    <t>400 metres Inter Boys</t>
  </si>
  <si>
    <t>400 metres Senior Boys</t>
  </si>
  <si>
    <t>3000 metres Senior Girls</t>
  </si>
  <si>
    <t>200 metres Senior Girls</t>
  </si>
  <si>
    <t>200 metres Junior Boys</t>
  </si>
  <si>
    <t>200 metres Inter Boys</t>
  </si>
  <si>
    <t>1500 metres Inter Girls</t>
  </si>
  <si>
    <t>1500 metres Senior Girls</t>
  </si>
  <si>
    <t>80m Hurdles Inter Girls</t>
  </si>
  <si>
    <t>80m Hurdles Junior Boys</t>
  </si>
  <si>
    <t>100m Hurdles Senior Girls</t>
  </si>
  <si>
    <t>100m Hurdles Inter Boys</t>
  </si>
  <si>
    <t>800 metres Inter Girls</t>
  </si>
  <si>
    <t>800 metres Senior Girls</t>
  </si>
  <si>
    <t>800 metres Junior Boys</t>
  </si>
  <si>
    <t>800 metres Inter Boys</t>
  </si>
  <si>
    <t>800 metres Senior Boys</t>
  </si>
  <si>
    <t>Hayley Harvey</t>
  </si>
  <si>
    <t>Amy Wakeham</t>
  </si>
  <si>
    <t>Emily Bliss</t>
  </si>
  <si>
    <t>Emily Weeks</t>
  </si>
  <si>
    <t>FIELD EVENTS</t>
  </si>
  <si>
    <t>Hammer Inter Boys</t>
  </si>
  <si>
    <t>Hammer Senior Boys</t>
  </si>
  <si>
    <t>High Jump Senior Girls</t>
  </si>
  <si>
    <t>Pole Vault Senior Boys</t>
  </si>
  <si>
    <t>Lauren Priest</t>
  </si>
  <si>
    <t>Triple Jump Junior Boys</t>
  </si>
  <si>
    <t>Shot Senior Girls</t>
  </si>
  <si>
    <t>Peter Howard</t>
  </si>
  <si>
    <t>Shot Junior Boys</t>
  </si>
  <si>
    <t>Suzanne McNiff</t>
  </si>
  <si>
    <t>Long Jump Inter Girls</t>
  </si>
  <si>
    <t>Pole Vault Junior Boys</t>
  </si>
  <si>
    <t>Pole Vault Inter Girls</t>
  </si>
  <si>
    <t>Pole Vault Senior Girls</t>
  </si>
  <si>
    <t>Discus Senior Boys</t>
  </si>
  <si>
    <t>Javelin Inter Girls</t>
  </si>
  <si>
    <t>Javelin Senior Girls</t>
  </si>
  <si>
    <t>Triple Jump Inter Boys</t>
  </si>
  <si>
    <t>Shot Senior Boys</t>
  </si>
  <si>
    <t>Discus Inter Girls</t>
  </si>
  <si>
    <t>Discus Senior Girls</t>
  </si>
  <si>
    <t>Javelin Senior Boys</t>
  </si>
  <si>
    <t>Discus Junior Girls</t>
  </si>
  <si>
    <t>Javelin Junior Boys</t>
  </si>
  <si>
    <t>Triple Jump Inter Girls</t>
  </si>
  <si>
    <t>T2</t>
  </si>
  <si>
    <t>T3</t>
  </si>
  <si>
    <t>T4</t>
  </si>
  <si>
    <t>T9</t>
  </si>
  <si>
    <t>T12</t>
  </si>
  <si>
    <t>T10</t>
  </si>
  <si>
    <t>T14 300 metres Inter Girls</t>
  </si>
  <si>
    <t>T15</t>
  </si>
  <si>
    <t>Thuza Edworthy</t>
  </si>
  <si>
    <t>Byron Fitzgerald</t>
  </si>
  <si>
    <t>Rebecca Brown</t>
  </si>
  <si>
    <t>Sophie O'Neill</t>
  </si>
  <si>
    <t>Rebecca Chapman</t>
  </si>
  <si>
    <t>Jack Arnott</t>
  </si>
  <si>
    <t>100 Metres Senior Boys</t>
  </si>
  <si>
    <t>Tyler Johnson</t>
  </si>
  <si>
    <t>George Robinson</t>
  </si>
  <si>
    <t>Alec Crowter</t>
  </si>
  <si>
    <t>200 Metres Inter Girls</t>
  </si>
  <si>
    <t>Anna Rust</t>
  </si>
  <si>
    <t>200 Metres Senior Boys</t>
  </si>
  <si>
    <t>Rosie Chamberlain</t>
  </si>
  <si>
    <t>Beth Skinner</t>
  </si>
  <si>
    <t>Jenny Robinson</t>
  </si>
  <si>
    <t>David King</t>
  </si>
  <si>
    <t>Ben Conibear</t>
  </si>
  <si>
    <t>Doug Bruce</t>
  </si>
  <si>
    <t>F1  Hammer Junior Boys</t>
  </si>
  <si>
    <t>Adrienne Richards</t>
  </si>
  <si>
    <t>Chloe Gimbuta</t>
  </si>
  <si>
    <t>Julia Walkden</t>
  </si>
  <si>
    <t>Haydn Brown-Williams</t>
  </si>
  <si>
    <t>Vincent Berry</t>
  </si>
  <si>
    <t>Chris Needs</t>
  </si>
  <si>
    <t>Steve Turnock</t>
  </si>
  <si>
    <t>Race 2</t>
  </si>
  <si>
    <t>Frederica Richards</t>
  </si>
  <si>
    <t>T39  800 metres Junior Girls</t>
  </si>
  <si>
    <t xml:space="preserve">T51  3000 metres Inter Boys </t>
  </si>
  <si>
    <t>T5 1500m Steeplechase Senior Girls</t>
  </si>
  <si>
    <t>Lizzie Wesseley</t>
  </si>
  <si>
    <t>Matthew Sumner</t>
  </si>
  <si>
    <t>Simon Olding</t>
  </si>
  <si>
    <t>Saxon Howson</t>
  </si>
  <si>
    <t>Shawna Walsh</t>
  </si>
  <si>
    <t>Paul Wilkinson</t>
  </si>
  <si>
    <t>Lewis Burges</t>
  </si>
  <si>
    <t>Alex  Dunn</t>
  </si>
  <si>
    <t>Greg Nott</t>
  </si>
  <si>
    <t>Michael Gaunt</t>
  </si>
  <si>
    <t>Joseph Parrish</t>
  </si>
  <si>
    <t>Lawrence Oxborough</t>
  </si>
  <si>
    <t>Natalie Taylor</t>
  </si>
  <si>
    <t>Bethany Scattergood</t>
  </si>
  <si>
    <t>Varrie Nielsen</t>
  </si>
  <si>
    <t>Daniel Kelland</t>
  </si>
  <si>
    <t>Iwan Williams</t>
  </si>
  <si>
    <t>Kerry Gale</t>
  </si>
  <si>
    <t>Holly Schulz</t>
  </si>
  <si>
    <t>Rebecca Phillips</t>
  </si>
  <si>
    <t>Luke Hasted</t>
  </si>
  <si>
    <t>Owen Styler</t>
  </si>
  <si>
    <t>Lucy Campbell</t>
  </si>
  <si>
    <t>Laurie Dugdale</t>
  </si>
  <si>
    <t>Gabi Tillson-Hawke</t>
  </si>
  <si>
    <t>Ryan Nichol</t>
  </si>
  <si>
    <t>Tom Fayers</t>
  </si>
  <si>
    <t>Robin Swift</t>
  </si>
  <si>
    <t>Archie Millar</t>
  </si>
  <si>
    <t>Carrie Robertson-Bell</t>
  </si>
  <si>
    <t>Steise Hodgson</t>
  </si>
  <si>
    <t>Katie Burns</t>
  </si>
  <si>
    <t>Thomas Phillips</t>
  </si>
  <si>
    <t>Simon Cooper</t>
  </si>
  <si>
    <t>Jack Hutchens</t>
  </si>
  <si>
    <t>Davey Platt</t>
  </si>
  <si>
    <t>Josh Trigwell</t>
  </si>
  <si>
    <t>Jamie Pearson</t>
  </si>
  <si>
    <t>Alex Stevens</t>
  </si>
  <si>
    <t>Rebecca Priest</t>
  </si>
  <si>
    <t>Kim Morgan</t>
  </si>
  <si>
    <t>Kate O'Hanlon</t>
  </si>
  <si>
    <t>Eddie Dann</t>
  </si>
  <si>
    <t>Connor Pettit</t>
  </si>
  <si>
    <t>Sam Roach</t>
  </si>
  <si>
    <t>James Bradley</t>
  </si>
  <si>
    <t>Katie Robbins</t>
  </si>
  <si>
    <t>Joe Harris</t>
  </si>
  <si>
    <t>Nirin Bahi</t>
  </si>
  <si>
    <t>Josh Bush</t>
  </si>
  <si>
    <t>Anna Gower</t>
  </si>
  <si>
    <t>Sophie Mason</t>
  </si>
  <si>
    <t>Josh Tunstall</t>
  </si>
  <si>
    <t>Lewis Turner</t>
  </si>
  <si>
    <t>Dan Saint-Devis</t>
  </si>
  <si>
    <t>Bobbie Lenehan-Hodge</t>
  </si>
  <si>
    <t>Ellie Malley</t>
  </si>
  <si>
    <t>Catherine Snell</t>
  </si>
  <si>
    <t>Ella Bond</t>
  </si>
  <si>
    <t>Kelly Kennard</t>
  </si>
  <si>
    <t>Lucy Smith</t>
  </si>
  <si>
    <t>Bess Menhenneott</t>
  </si>
  <si>
    <t>Matthew Peterson</t>
  </si>
  <si>
    <t>Michael King</t>
  </si>
  <si>
    <t>Rebecca Spear</t>
  </si>
  <si>
    <t>Marcus Coope</t>
  </si>
  <si>
    <t>Shaun Barnard</t>
  </si>
  <si>
    <t>Jim Hawkins</t>
  </si>
  <si>
    <t>Amelia Clifford</t>
  </si>
  <si>
    <t>Jenny Hudson</t>
  </si>
  <si>
    <t>Lucy Beer</t>
  </si>
  <si>
    <t>Ali Todd</t>
  </si>
  <si>
    <t>Sarah Neate</t>
  </si>
  <si>
    <t>Abbi Davies</t>
  </si>
  <si>
    <t>88A</t>
  </si>
  <si>
    <t>Kingsley Mayuku</t>
  </si>
  <si>
    <t>Ben Mannings</t>
  </si>
  <si>
    <t>Joshua Shama</t>
  </si>
  <si>
    <t>Martin Dickinson</t>
  </si>
  <si>
    <t>Dan Day</t>
  </si>
  <si>
    <t>Robin Aldridge</t>
  </si>
  <si>
    <t>Elana Tunku- yaacob</t>
  </si>
  <si>
    <t>Sam Robinson</t>
  </si>
  <si>
    <t>Alex Carter</t>
  </si>
  <si>
    <t>Niail Clinton</t>
  </si>
  <si>
    <t>Simon Nott</t>
  </si>
  <si>
    <t>Kitty Barlett</t>
  </si>
  <si>
    <t>Rhys Brown</t>
  </si>
  <si>
    <t>Stuart Scott</t>
  </si>
  <si>
    <t>Josh Eades</t>
  </si>
  <si>
    <t>Robert Churchill</t>
  </si>
  <si>
    <t>Sam Otto</t>
  </si>
  <si>
    <t>Alex Stainthorpe</t>
  </si>
  <si>
    <t>Anna Alexander-Holmes</t>
  </si>
  <si>
    <t>Millie Edwards</t>
  </si>
  <si>
    <t>Haylee Gatfield</t>
  </si>
  <si>
    <t>Ruby Smith</t>
  </si>
  <si>
    <t>Georgina Allbrook</t>
  </si>
  <si>
    <t>Ryan Parry</t>
  </si>
  <si>
    <t>Chris Lambourne</t>
  </si>
  <si>
    <t>Joe Hutchinson</t>
  </si>
  <si>
    <t>Jeremy Fisher</t>
  </si>
  <si>
    <t>Tom Devonish</t>
  </si>
  <si>
    <t>Loren Bleaken</t>
  </si>
  <si>
    <t>Lillie Bellamy</t>
  </si>
  <si>
    <t>H Coloquhoun</t>
  </si>
  <si>
    <t>Imogen Wolsey</t>
  </si>
  <si>
    <t>Collette McCambridge</t>
  </si>
  <si>
    <t>Keeleigh Chapman</t>
  </si>
  <si>
    <t>Olivia Woods</t>
  </si>
  <si>
    <t>Hannah Claydon</t>
  </si>
  <si>
    <t>Beth Birmingham</t>
  </si>
  <si>
    <t>Braedon Cleverley</t>
  </si>
  <si>
    <t>Sam Rauh</t>
  </si>
  <si>
    <t>Lucy Avrill</t>
  </si>
  <si>
    <t>Catrin Garland</t>
  </si>
  <si>
    <t>C McNulty</t>
  </si>
  <si>
    <t>Alex Mundell</t>
  </si>
  <si>
    <t>E Kallick</t>
  </si>
  <si>
    <t>Emily Dixon</t>
  </si>
  <si>
    <t>Amy Rochford</t>
  </si>
  <si>
    <t>Katherine Turner</t>
  </si>
  <si>
    <t>Rachel Sykes</t>
  </si>
  <si>
    <t>Alex Jones</t>
  </si>
  <si>
    <t>William Christofi</t>
  </si>
  <si>
    <t>Will Tullis</t>
  </si>
  <si>
    <t>George Coward</t>
  </si>
  <si>
    <t>Darren Mobey</t>
  </si>
  <si>
    <t>Oliver Brown</t>
  </si>
  <si>
    <t>Josh Legg</t>
  </si>
  <si>
    <t>Chloe Hillier</t>
  </si>
  <si>
    <t>Connell Macquisten</t>
  </si>
  <si>
    <t>Andy Wight</t>
  </si>
  <si>
    <t>Alison Witts</t>
  </si>
  <si>
    <t>Sam Wilde</t>
  </si>
  <si>
    <t>Angus Kitchin</t>
  </si>
  <si>
    <t>Gemma Young</t>
  </si>
  <si>
    <t>Iona Dryden</t>
  </si>
  <si>
    <t>Jessica Nickels</t>
  </si>
  <si>
    <t>Lydia Borwell</t>
  </si>
  <si>
    <t>Seb Bomani</t>
  </si>
  <si>
    <t>Jack Templeman</t>
  </si>
  <si>
    <t>Bradley Hill</t>
  </si>
  <si>
    <t>Hannah Thompson</t>
  </si>
  <si>
    <t>Ross Tunbridge</t>
  </si>
  <si>
    <t>Jack Parker</t>
  </si>
  <si>
    <t>Zoe Large</t>
  </si>
  <si>
    <t>Natasha Chilambo</t>
  </si>
  <si>
    <t>Laura Butcher</t>
  </si>
  <si>
    <t>Sophie Upton</t>
  </si>
  <si>
    <t>Laura Mackie</t>
  </si>
  <si>
    <t>Chris Claydon</t>
  </si>
  <si>
    <t>Mitchell Coombs</t>
  </si>
  <si>
    <t>Theo Nuttel-Smith</t>
  </si>
  <si>
    <t>Clare Pleydell-Bouverie</t>
  </si>
  <si>
    <t>Aidan Holmes</t>
  </si>
  <si>
    <t>P Brett</t>
  </si>
  <si>
    <t>C.Harris</t>
  </si>
  <si>
    <t>L Hamilton</t>
  </si>
  <si>
    <t>H Allen</t>
  </si>
  <si>
    <t>I Luscombe</t>
  </si>
  <si>
    <t>L Angove</t>
  </si>
  <si>
    <t>J Bayliss</t>
  </si>
  <si>
    <t>J Whitehead</t>
  </si>
  <si>
    <t>16A</t>
  </si>
  <si>
    <t>R Jelbert</t>
  </si>
  <si>
    <t>C Notman</t>
  </si>
  <si>
    <t>J Driver</t>
  </si>
  <si>
    <t>P Lang</t>
  </si>
  <si>
    <t>A Parker Rees</t>
  </si>
  <si>
    <t>D Fleming</t>
  </si>
  <si>
    <t>D Willis</t>
  </si>
  <si>
    <t>J Carhart</t>
  </si>
  <si>
    <t>A Worden</t>
  </si>
  <si>
    <t>H Martin</t>
  </si>
  <si>
    <t>L Newman</t>
  </si>
  <si>
    <t>N George</t>
  </si>
  <si>
    <t>K Hewitt</t>
  </si>
  <si>
    <t>M Jones</t>
  </si>
  <si>
    <t>A Sweet</t>
  </si>
  <si>
    <t>A Hogg</t>
  </si>
  <si>
    <t>M Blake Lomax</t>
  </si>
  <si>
    <t>J Morrish</t>
  </si>
  <si>
    <t>M Brett</t>
  </si>
  <si>
    <t>A Vage</t>
  </si>
  <si>
    <t>E Cowell</t>
  </si>
  <si>
    <t>C Jones</t>
  </si>
  <si>
    <t>S Harry</t>
  </si>
  <si>
    <t>C Gunning</t>
  </si>
  <si>
    <t>I Vassell</t>
  </si>
  <si>
    <t>K Pay</t>
  </si>
  <si>
    <t>L.Dawkins</t>
  </si>
  <si>
    <t>P Warwicker</t>
  </si>
  <si>
    <t>M Halton</t>
  </si>
  <si>
    <t>C.Harvey</t>
  </si>
  <si>
    <t>K Harrington</t>
  </si>
  <si>
    <t>J Baker</t>
  </si>
  <si>
    <t>A Mancey</t>
  </si>
  <si>
    <t>E Wagstaff</t>
  </si>
  <si>
    <t>C Harris</t>
  </si>
  <si>
    <t>L Dawkins</t>
  </si>
  <si>
    <t>Emily Rowland</t>
  </si>
  <si>
    <t xml:space="preserve">Hayley Steward </t>
  </si>
  <si>
    <t>Thom Fowler</t>
  </si>
  <si>
    <t>Chris Hewitson</t>
  </si>
  <si>
    <t>Blair Brown</t>
  </si>
  <si>
    <t>Charlie Maclean</t>
  </si>
  <si>
    <t xml:space="preserve">Jacab Amadi </t>
  </si>
  <si>
    <t xml:space="preserve">James Emery </t>
  </si>
  <si>
    <t>70A</t>
  </si>
  <si>
    <t xml:space="preserve">Jimi Tele </t>
  </si>
  <si>
    <t xml:space="preserve">Louis Ubaka </t>
  </si>
  <si>
    <t xml:space="preserve">Farouk Abdulrazaq </t>
  </si>
  <si>
    <t xml:space="preserve">Kitty Eleyae </t>
  </si>
  <si>
    <t xml:space="preserve">Akinwunmi Durosinmi-Etti </t>
  </si>
  <si>
    <t>Connor Banks</t>
  </si>
  <si>
    <t>Rowan Preece</t>
  </si>
  <si>
    <t>Joe Merriweather</t>
  </si>
  <si>
    <t>Peter Courouble</t>
  </si>
  <si>
    <t>Nathan Young</t>
  </si>
  <si>
    <t xml:space="preserve">Alice Woods </t>
  </si>
  <si>
    <t>Hannah Forrest</t>
  </si>
  <si>
    <t xml:space="preserve">Jake Cory </t>
  </si>
  <si>
    <t>Jaz Stott</t>
  </si>
  <si>
    <t xml:space="preserve">Tom Shaw </t>
  </si>
  <si>
    <t>Elizabeth Hart</t>
  </si>
  <si>
    <t>Hannah Taunton</t>
  </si>
  <si>
    <t xml:space="preserve">Zara Gabbidon </t>
  </si>
  <si>
    <t>Bethan Newman</t>
  </si>
  <si>
    <t>Jacab Amadi</t>
  </si>
  <si>
    <t xml:space="preserve">Henry Brown </t>
  </si>
  <si>
    <t xml:space="preserve">Patrick Hughes </t>
  </si>
  <si>
    <t>Emily Smith</t>
  </si>
  <si>
    <t>Laura Biddiscombe</t>
  </si>
  <si>
    <t xml:space="preserve">Isla Ness </t>
  </si>
  <si>
    <t>Catherine Blew</t>
  </si>
  <si>
    <t xml:space="preserve">Joanna Callender-Wood </t>
  </si>
  <si>
    <t xml:space="preserve">Rebecca Garner </t>
  </si>
  <si>
    <t xml:space="preserve">Jess Orme-Dawson </t>
  </si>
  <si>
    <t xml:space="preserve">Alice Parsons </t>
  </si>
  <si>
    <t xml:space="preserve">George Giles </t>
  </si>
  <si>
    <t xml:space="preserve">Daniel Hancock </t>
  </si>
  <si>
    <t>Jessica Oliver</t>
  </si>
  <si>
    <t>Jonathon Morley</t>
  </si>
  <si>
    <t xml:space="preserve">Rob Hockedy </t>
  </si>
  <si>
    <t>Harriet Rogers</t>
  </si>
  <si>
    <t>Emily Ruffell-Hazell</t>
  </si>
  <si>
    <t>Emily Fitz-Hugh</t>
  </si>
  <si>
    <t xml:space="preserve">Rose Penfold </t>
  </si>
  <si>
    <t>Matthew Cole</t>
  </si>
  <si>
    <t xml:space="preserve">Sam Bedford </t>
  </si>
  <si>
    <t>Kurtis Gibson</t>
  </si>
  <si>
    <t>Toby Cole</t>
  </si>
  <si>
    <t>Tom Drysdale</t>
  </si>
  <si>
    <t>Matthew Peek</t>
  </si>
  <si>
    <t>Ashley Martin</t>
  </si>
  <si>
    <t>Henry Reid</t>
  </si>
  <si>
    <t>Richard Goldsworthy</t>
  </si>
  <si>
    <t>Leighton Ormerod</t>
  </si>
  <si>
    <t>Alex Macleod</t>
  </si>
  <si>
    <t>Megan Toon</t>
  </si>
  <si>
    <t>Heather Cumming</t>
  </si>
  <si>
    <t xml:space="preserve">Jessica Oliver </t>
  </si>
  <si>
    <t>Jake Webber</t>
  </si>
  <si>
    <t>Cameron Rafferty</t>
  </si>
  <si>
    <t>Jake Cussell</t>
  </si>
  <si>
    <t>Joanna Callender-Wood</t>
  </si>
  <si>
    <t>Katy Preece</t>
  </si>
  <si>
    <t xml:space="preserve">Rachel Stephens </t>
  </si>
  <si>
    <t>Grant McConnell</t>
  </si>
  <si>
    <t>Emma Burgess</t>
  </si>
  <si>
    <t>Alice Grosjean</t>
  </si>
  <si>
    <t>Harry Hall</t>
  </si>
  <si>
    <t>George Searle</t>
  </si>
  <si>
    <t>Amber Adams</t>
  </si>
  <si>
    <t>Peter Archdale</t>
  </si>
  <si>
    <t>Charlie Lickiss</t>
  </si>
  <si>
    <t xml:space="preserve">Robert Clowes </t>
  </si>
  <si>
    <t>Liam Biddlecombe</t>
  </si>
  <si>
    <t>Hayley Steward</t>
  </si>
  <si>
    <t>Stephanie May</t>
  </si>
  <si>
    <t>Rebecca Davies</t>
  </si>
  <si>
    <t>Jake Cory</t>
  </si>
  <si>
    <t>Nathan Kay</t>
  </si>
  <si>
    <t>Olly Biddulph</t>
  </si>
  <si>
    <t>Aaron Athersuch</t>
  </si>
  <si>
    <t>Rheanna Stevenson</t>
  </si>
  <si>
    <t>Lauren Fellows</t>
  </si>
  <si>
    <t>Emily Reynolds</t>
  </si>
  <si>
    <t>Lucy Ferris</t>
  </si>
  <si>
    <t>Roo Black</t>
  </si>
  <si>
    <t>Amelia Richards</t>
  </si>
  <si>
    <t xml:space="preserve">Hilary Moorhead </t>
  </si>
  <si>
    <t xml:space="preserve">Issy Germain </t>
  </si>
  <si>
    <t>Samuel Leitch</t>
  </si>
  <si>
    <t>Lauren Gale</t>
  </si>
  <si>
    <t xml:space="preserve">Sara Geary </t>
  </si>
  <si>
    <t>Rosie Butler</t>
  </si>
  <si>
    <t>Rosie Allen</t>
  </si>
  <si>
    <t xml:space="preserve">Charlotte Kanini-Parsons </t>
  </si>
  <si>
    <t>Izzy Jeffs</t>
  </si>
  <si>
    <t>Misha Gaffney</t>
  </si>
  <si>
    <t>Kitty Eleyae</t>
  </si>
  <si>
    <t>Sara Geary</t>
  </si>
  <si>
    <t>Ben Gibb</t>
  </si>
  <si>
    <t>Joe Booth</t>
  </si>
  <si>
    <t>Akinwunmi Durosinmi-Etti</t>
  </si>
  <si>
    <t>Jimi Tele</t>
  </si>
  <si>
    <t>Ryan Garner</t>
  </si>
  <si>
    <t>Chris Grant</t>
  </si>
  <si>
    <t>Hayden Tyler</t>
  </si>
  <si>
    <t xml:space="preserve">Tom Heard </t>
  </si>
  <si>
    <t>Charlie Granville</t>
  </si>
  <si>
    <t>Simon Klys</t>
  </si>
  <si>
    <t>Michael Gibson</t>
  </si>
  <si>
    <t>Hilary Moorhead</t>
  </si>
  <si>
    <t>Issy Germain</t>
  </si>
  <si>
    <t>Robert Clowes</t>
  </si>
  <si>
    <t>Robin Danaher</t>
  </si>
  <si>
    <t>Ben Thompson</t>
  </si>
  <si>
    <t>Sidi Duke</t>
  </si>
  <si>
    <t>Katie Wickman</t>
  </si>
  <si>
    <t>S Kearsey</t>
  </si>
  <si>
    <t>M Vaughan Johncey</t>
  </si>
  <si>
    <t>A Lee</t>
  </si>
  <si>
    <t>S Davies</t>
  </si>
  <si>
    <t>B Neal</t>
  </si>
  <si>
    <t>J Partridge</t>
  </si>
  <si>
    <t>H Butt</t>
  </si>
  <si>
    <t>N Clarke</t>
  </si>
  <si>
    <t>R Young</t>
  </si>
  <si>
    <t>F Wright</t>
  </si>
  <si>
    <t>C Miller</t>
  </si>
  <si>
    <t>M Fry</t>
  </si>
  <si>
    <t>O Bourton</t>
  </si>
  <si>
    <t>G Keeping</t>
  </si>
  <si>
    <t>C Neal</t>
  </si>
  <si>
    <t>N. Chivers</t>
  </si>
  <si>
    <t>B Westhenry</t>
  </si>
  <si>
    <t>B Mogg</t>
  </si>
  <si>
    <t>F O'Reilly</t>
  </si>
  <si>
    <t>N Tamwhere</t>
  </si>
  <si>
    <t>J Blackmore</t>
  </si>
  <si>
    <t>L Chandler</t>
  </si>
  <si>
    <t>V Wright</t>
  </si>
  <si>
    <t>K Lewer</t>
  </si>
  <si>
    <t>D Kellaway</t>
  </si>
  <si>
    <t>H Brotherton Ratcliffe</t>
  </si>
  <si>
    <t>S Maidment</t>
  </si>
  <si>
    <t>C Patrick</t>
  </si>
  <si>
    <t>A Jones</t>
  </si>
  <si>
    <t>S Wilson</t>
  </si>
  <si>
    <t>G Newbury</t>
  </si>
  <si>
    <t>G Howie</t>
  </si>
  <si>
    <t>H Brown</t>
  </si>
  <si>
    <t>D Harper Brown</t>
  </si>
  <si>
    <t>C Taylor</t>
  </si>
  <si>
    <t>24A</t>
  </si>
  <si>
    <t>M Courtney</t>
  </si>
  <si>
    <t>Jessica Burns</t>
  </si>
  <si>
    <t>F Warley</t>
  </si>
  <si>
    <t>A Spencer</t>
  </si>
  <si>
    <t>W Evans</t>
  </si>
  <si>
    <t>M Curtis</t>
  </si>
  <si>
    <t>A Kaye</t>
  </si>
  <si>
    <t>L Harris</t>
  </si>
  <si>
    <t>R Cotton</t>
  </si>
  <si>
    <t>O Soulsby</t>
  </si>
  <si>
    <t>R Roberts</t>
  </si>
  <si>
    <t>A Sampson</t>
  </si>
  <si>
    <t>C Mugan</t>
  </si>
  <si>
    <t>A Sloane</t>
  </si>
  <si>
    <t>F Bailey</t>
  </si>
  <si>
    <t>A Elkins</t>
  </si>
  <si>
    <t>A Tuck</t>
  </si>
  <si>
    <t>A Gaere</t>
  </si>
  <si>
    <t>J Clark</t>
  </si>
  <si>
    <t>A Carpenter</t>
  </si>
  <si>
    <t>J Wright</t>
  </si>
  <si>
    <t>K Ward</t>
  </si>
  <si>
    <t>L Thistlewaite</t>
  </si>
  <si>
    <t>N Hunt</t>
  </si>
  <si>
    <t>J Cann</t>
  </si>
  <si>
    <t>A Sandford</t>
  </si>
  <si>
    <t>I Marsh</t>
  </si>
  <si>
    <t>N Whisken</t>
  </si>
  <si>
    <t>M Cornelius Jones</t>
  </si>
  <si>
    <t>A Cox</t>
  </si>
  <si>
    <t>D Martin</t>
  </si>
  <si>
    <t>A Fitch</t>
  </si>
  <si>
    <t>C Sykes</t>
  </si>
  <si>
    <t>A Willcock</t>
  </si>
  <si>
    <t>T Ibarguen Burrows</t>
  </si>
  <si>
    <t>J Guildford</t>
  </si>
  <si>
    <t>H Rooks</t>
  </si>
  <si>
    <t>E Phillips</t>
  </si>
  <si>
    <t>M Tuck</t>
  </si>
  <si>
    <t>T Coltart</t>
  </si>
  <si>
    <t>J Legg</t>
  </si>
  <si>
    <t>M Harding</t>
  </si>
  <si>
    <t>K Miskin</t>
  </si>
  <si>
    <t>J Snook</t>
  </si>
  <si>
    <t>K James</t>
  </si>
  <si>
    <t>J Tewkesbury</t>
  </si>
  <si>
    <t>R O'Reilly</t>
  </si>
  <si>
    <t>A Lees</t>
  </si>
  <si>
    <t>D Lambeth</t>
  </si>
  <si>
    <t>T Searight</t>
  </si>
  <si>
    <t>E Micklewright</t>
  </si>
  <si>
    <t>R Ebbens</t>
  </si>
  <si>
    <t>James Lelliott</t>
  </si>
  <si>
    <t>Stephanie Dunning</t>
  </si>
  <si>
    <t>Taylor Stevens</t>
  </si>
  <si>
    <t>Yannick Budd</t>
  </si>
  <si>
    <t>Bethan Wakefield</t>
  </si>
  <si>
    <t>Amanda Fry</t>
  </si>
  <si>
    <t>Ollie Haines</t>
  </si>
  <si>
    <t>Ade Obayomi</t>
  </si>
  <si>
    <t>2A</t>
  </si>
  <si>
    <t>Laura Smith</t>
  </si>
  <si>
    <t>Matthew Houldworth</t>
  </si>
  <si>
    <t>Adam Mc Braida</t>
  </si>
  <si>
    <t>Callum Court</t>
  </si>
  <si>
    <t>Ruth Dean</t>
  </si>
  <si>
    <t>Scott Bajere</t>
  </si>
  <si>
    <t>Ono Juito</t>
  </si>
  <si>
    <t>Cameron Cetzee</t>
  </si>
  <si>
    <t>Luke Jacobs</t>
  </si>
  <si>
    <t>Jon Barlow</t>
  </si>
  <si>
    <t>Aden Trebble</t>
  </si>
  <si>
    <t>Gregg Halliwell</t>
  </si>
  <si>
    <t>Matt Peters</t>
  </si>
  <si>
    <t>Hayley Smith</t>
  </si>
  <si>
    <t>Valentino Sante-Fullerton</t>
  </si>
  <si>
    <t>Sam Kamarra</t>
  </si>
  <si>
    <t>Andy Minchin</t>
  </si>
  <si>
    <t>Gary Coleman</t>
  </si>
  <si>
    <t>Ben Sellick</t>
  </si>
  <si>
    <t>Hannah Alderson</t>
  </si>
  <si>
    <t>Frankie Barton</t>
  </si>
  <si>
    <t>Alice Beazer</t>
  </si>
  <si>
    <t>Elliot Prendergast</t>
  </si>
  <si>
    <t>Kwami Fordwar</t>
  </si>
  <si>
    <t>Josh Ridewood</t>
  </si>
  <si>
    <t>Romaine Hyman</t>
  </si>
  <si>
    <t>George McCaw</t>
  </si>
  <si>
    <t>Victoria Kenny</t>
  </si>
  <si>
    <t>Floren Scrafton</t>
  </si>
  <si>
    <t>Aoife Thorogood</t>
  </si>
  <si>
    <t>Olivia Sadler</t>
  </si>
  <si>
    <t>Elinor Whimshurst</t>
  </si>
  <si>
    <t>Katherine Godfrey</t>
  </si>
  <si>
    <t>Zoe Laing</t>
  </si>
  <si>
    <t>Henrietta Worthington</t>
  </si>
  <si>
    <t>Alex Taylor</t>
  </si>
  <si>
    <t>Ben Carlton Hibbert</t>
  </si>
  <si>
    <t>Ding Yang</t>
  </si>
  <si>
    <t>Lily Owsley</t>
  </si>
  <si>
    <t>Kelly Leat</t>
  </si>
  <si>
    <t>Zoe Barber</t>
  </si>
  <si>
    <t>Jack Hughes</t>
  </si>
  <si>
    <t>Daniel Templer</t>
  </si>
  <si>
    <t>Brett Halliwell</t>
  </si>
  <si>
    <t>Ryan Ashwood</t>
  </si>
  <si>
    <t>Matt Parker</t>
  </si>
  <si>
    <t>Matt Craythorne</t>
  </si>
  <si>
    <t>Josh Bagnell</t>
  </si>
  <si>
    <t>Felix McGraph</t>
  </si>
  <si>
    <t>Stephen Cripps</t>
  </si>
  <si>
    <t>Dan Studley</t>
  </si>
  <si>
    <t>Jonathan Clayton</t>
  </si>
  <si>
    <t>Matt Norton</t>
  </si>
  <si>
    <t>Kate Finiken</t>
  </si>
  <si>
    <t>Rachel Spooner</t>
  </si>
  <si>
    <t>Luke Bailey</t>
  </si>
  <si>
    <t>Cameron Walker-Shepherd</t>
  </si>
  <si>
    <t>Ollie Norman</t>
  </si>
  <si>
    <t>Anna Coady</t>
  </si>
  <si>
    <t>Jessica Flowers</t>
  </si>
  <si>
    <t>Luke Lodge</t>
  </si>
  <si>
    <t>Megan Coe</t>
  </si>
  <si>
    <t>Jake Fisher</t>
  </si>
  <si>
    <t>James Diamond</t>
  </si>
  <si>
    <t>Connar Farr</t>
  </si>
  <si>
    <t>Beth Jones</t>
  </si>
  <si>
    <t>Hayley Green</t>
  </si>
  <si>
    <t>Jake Hobden</t>
  </si>
  <si>
    <t>Sidney Smith Taylor</t>
  </si>
  <si>
    <t>Natasha Lewis</t>
  </si>
  <si>
    <t>Lucy Bryan</t>
  </si>
  <si>
    <t>Amelia Hempleman Adams</t>
  </si>
  <si>
    <t>Amber James</t>
  </si>
  <si>
    <t>Ashley Frost</t>
  </si>
  <si>
    <t>James Preston</t>
  </si>
  <si>
    <t>Max Cresswell</t>
  </si>
  <si>
    <t>Chris Curwen</t>
  </si>
  <si>
    <t>Alex Worrell</t>
  </si>
  <si>
    <t>Sophie Wells</t>
  </si>
  <si>
    <t>Mikaela Baker</t>
  </si>
  <si>
    <t>Savannah De Villez</t>
  </si>
  <si>
    <t>Frankie Courtney</t>
  </si>
  <si>
    <t>Zoe Brown</t>
  </si>
  <si>
    <t>Harriet Sawle</t>
  </si>
  <si>
    <t>Freddie Chidi-Ofong</t>
  </si>
  <si>
    <t>Kacey Garraway</t>
  </si>
  <si>
    <t>30A</t>
  </si>
  <si>
    <t>Bertie Wyatt</t>
  </si>
  <si>
    <t>Jennie Batten</t>
  </si>
  <si>
    <t>Sophie Clifford</t>
  </si>
  <si>
    <t>Andrew Lord</t>
  </si>
  <si>
    <t>Richard Morrissey</t>
  </si>
  <si>
    <t>Jamie Batten</t>
  </si>
  <si>
    <t>Adam Thrall</t>
  </si>
  <si>
    <t>Xander Brown</t>
  </si>
  <si>
    <t>Kieran Hale</t>
  </si>
  <si>
    <t>Luke Carroll</t>
  </si>
  <si>
    <t>Tom Purnell</t>
  </si>
  <si>
    <t>Ben Coldray</t>
  </si>
  <si>
    <t>Ffion Kelly</t>
  </si>
  <si>
    <t>Lucille Steward</t>
  </si>
  <si>
    <t>Louise Hawkins</t>
  </si>
  <si>
    <t>Andrew Scull</t>
  </si>
  <si>
    <t>Charlie Scott</t>
  </si>
  <si>
    <t>Joel Clutterbuck</t>
  </si>
  <si>
    <t>Patrick Clifford Tarry</t>
  </si>
  <si>
    <t>Emily Pascoe</t>
  </si>
  <si>
    <t>Lauren Oswald</t>
  </si>
  <si>
    <t>Millie Bruce-Watt</t>
  </si>
  <si>
    <t>Jess Lawro</t>
  </si>
  <si>
    <t>Oliver Young</t>
  </si>
  <si>
    <t>Richard Tremblin</t>
  </si>
  <si>
    <t>Mia O'Connell</t>
  </si>
  <si>
    <t>Corrigan Cox</t>
  </si>
  <si>
    <t>Ellie Du Luart</t>
  </si>
  <si>
    <t>Peter Wild</t>
  </si>
  <si>
    <t>Liam Downer</t>
  </si>
  <si>
    <t>Imogen Briscoe</t>
  </si>
  <si>
    <t>Katy Townsend</t>
  </si>
  <si>
    <t>Georgie Gunn</t>
  </si>
  <si>
    <t>Amber Watson</t>
  </si>
  <si>
    <t>Beth Hawling</t>
  </si>
  <si>
    <t>Thea Marshall</t>
  </si>
  <si>
    <t>Will Paulson</t>
  </si>
  <si>
    <t>Patrick Sekinger</t>
  </si>
  <si>
    <t>Callum Brand</t>
  </si>
  <si>
    <t>Joss Cheli</t>
  </si>
  <si>
    <t>Matt Withey</t>
  </si>
  <si>
    <t>Will New</t>
  </si>
  <si>
    <t>Rob Galt</t>
  </si>
  <si>
    <t>Rob Wallace</t>
  </si>
  <si>
    <t>Michael Tommey</t>
  </si>
  <si>
    <t>Tim Williams</t>
  </si>
  <si>
    <t>Briony Thurbon</t>
  </si>
  <si>
    <t>James Taylor</t>
  </si>
  <si>
    <t>Jamie Courtenay</t>
  </si>
  <si>
    <t>Matthew Pain</t>
  </si>
  <si>
    <t>Bryony Blades</t>
  </si>
  <si>
    <t>Ben Atkinson</t>
  </si>
  <si>
    <t>Charlotte Lawson</t>
  </si>
  <si>
    <t>Bonneta Williams</t>
  </si>
  <si>
    <t>Adam Marsh</t>
  </si>
  <si>
    <t>Daniel Bullivant</t>
  </si>
  <si>
    <t>George Rumney</t>
  </si>
  <si>
    <t>Tim Campion</t>
  </si>
  <si>
    <t>Ian Moore</t>
  </si>
  <si>
    <t>George Salter</t>
  </si>
  <si>
    <t>Annabel Sherry</t>
  </si>
  <si>
    <t>Emily Wood</t>
  </si>
  <si>
    <t>Ashleigh Scantlebury</t>
  </si>
  <si>
    <t>Jess Collins</t>
  </si>
  <si>
    <t>Issy Bailey</t>
  </si>
  <si>
    <t>Gareth Winter</t>
  </si>
  <si>
    <t>Hugh Walton</t>
  </si>
  <si>
    <t>Andy Scrase</t>
  </si>
  <si>
    <t>Rebekah Holby</t>
  </si>
  <si>
    <t>Will Sage</t>
  </si>
  <si>
    <t>Aiden Kelly</t>
  </si>
  <si>
    <t xml:space="preserve">Bethan Newman </t>
  </si>
  <si>
    <t>Aaron Phelps</t>
  </si>
  <si>
    <t>Iris Suomela</t>
  </si>
  <si>
    <t>Jamie Poulton</t>
  </si>
  <si>
    <t>Luke Batchelor</t>
  </si>
  <si>
    <t>T8 100 metres Junior Girls</t>
  </si>
  <si>
    <t>T6 1500m Steeplechase Inter Boys</t>
  </si>
  <si>
    <t>Heat 3</t>
  </si>
  <si>
    <t>T13 1500 metres Junior Boys Final</t>
  </si>
  <si>
    <t>T17  400 metres Junior Boys</t>
  </si>
  <si>
    <t>T19 3000  metres Inter Girls Final</t>
  </si>
  <si>
    <t>T28  200 metres Junior Girls</t>
  </si>
  <si>
    <t>T33 1500 metres Junior Girls</t>
  </si>
  <si>
    <t xml:space="preserve">T36 75m Hurdles Junior Girls </t>
  </si>
  <si>
    <t>T52 110m Hurdles Senior Boys</t>
  </si>
  <si>
    <t>T59  400 Metres Senior Girls</t>
  </si>
  <si>
    <t>F4  High Jump Inter Girls</t>
  </si>
  <si>
    <t>F6  Pole Vault Inter Boys</t>
  </si>
  <si>
    <t>F8  Long Jump Junior Girls</t>
  </si>
  <si>
    <t>F10  Shot Inter Girls</t>
  </si>
  <si>
    <t>F11  Discus Junior Boys</t>
  </si>
  <si>
    <t>F12  Javelin Junior Girls</t>
  </si>
  <si>
    <t>F13  High Jump Junior Boys</t>
  </si>
  <si>
    <t>F14  Long Jump Inter Boys</t>
  </si>
  <si>
    <t>F15  Triple Jump Senior Boys</t>
  </si>
  <si>
    <t>F17 Discus Inter Boys</t>
  </si>
  <si>
    <t>F18  Long Jump Junior Boys</t>
  </si>
  <si>
    <t>F19  High Jump Inter Boys</t>
  </si>
  <si>
    <t>F20  Triple Jump Senior Girls</t>
  </si>
  <si>
    <t>F22  Hammer Inter Girls</t>
  </si>
  <si>
    <t>F23  Hammer Senior Girls</t>
  </si>
  <si>
    <t>F34  High Jump Senior Boys</t>
  </si>
  <si>
    <t xml:space="preserve"> </t>
  </si>
  <si>
    <t xml:space="preserve"> F39 Long Jump Senior Boys</t>
  </si>
  <si>
    <t>Zara Gabbidon</t>
  </si>
  <si>
    <t>4 X 100 Metres</t>
  </si>
  <si>
    <t>SOUTH WEST SCHOOLS CHAMPIONSHIPS  EXETER ARENA  21 JUNE 2008</t>
  </si>
  <si>
    <t>FINAL</t>
  </si>
  <si>
    <t>200 metres</t>
  </si>
  <si>
    <t>75m Hurdles</t>
  </si>
  <si>
    <t>JUNIOR GIRLS FIELD EVENTS</t>
  </si>
  <si>
    <t>300m Hurdles</t>
  </si>
  <si>
    <t>INTER GIRLS FIELD EVENTS</t>
  </si>
  <si>
    <t>400 Metres</t>
  </si>
  <si>
    <t>JUNIOR BOYS FIELD EVENTS</t>
  </si>
  <si>
    <t>200 Metres</t>
  </si>
  <si>
    <t>100m Hurdles</t>
  </si>
  <si>
    <t>FIELD EVENTS INTER BOYS</t>
  </si>
  <si>
    <t>Andrew Elkins</t>
  </si>
  <si>
    <t>100 Metres</t>
  </si>
  <si>
    <t>FIELD EVENTS SENIOR BOYS</t>
  </si>
  <si>
    <t>300 metres</t>
  </si>
  <si>
    <t>SENIOR GIRLS  EVENTS</t>
  </si>
  <si>
    <t>E</t>
  </si>
  <si>
    <t>Ashley Andrews</t>
  </si>
  <si>
    <t>N</t>
  </si>
  <si>
    <t>Alex Wiltshire</t>
  </si>
  <si>
    <t>CBP</t>
  </si>
  <si>
    <t>6.18.8</t>
  </si>
  <si>
    <t>7.03.8</t>
  </si>
  <si>
    <t>4.32.0</t>
  </si>
  <si>
    <t>4.36.7</t>
  </si>
  <si>
    <t>4.45.9</t>
  </si>
  <si>
    <t>5.09.6</t>
  </si>
  <si>
    <t>11.1'</t>
  </si>
  <si>
    <t>WIND +3.5</t>
  </si>
  <si>
    <t>WIND +1.6</t>
  </si>
  <si>
    <t>WIND  +1.4</t>
  </si>
  <si>
    <t>WIND +3.2</t>
  </si>
  <si>
    <t>WIND +4.0</t>
  </si>
  <si>
    <t>WIND + 1.7</t>
  </si>
  <si>
    <t>4.06.9</t>
  </si>
  <si>
    <t>4.07.9</t>
  </si>
  <si>
    <t>4.16.0</t>
  </si>
  <si>
    <t>4.18.8</t>
  </si>
  <si>
    <t>4.20.2</t>
  </si>
  <si>
    <t>4.20.3</t>
  </si>
  <si>
    <t>4.27.2</t>
  </si>
  <si>
    <t>4.40.9</t>
  </si>
  <si>
    <t>4.23.6</t>
  </si>
  <si>
    <t>4.25.3</t>
  </si>
  <si>
    <t>4.27.6</t>
  </si>
  <si>
    <t>4.28.3</t>
  </si>
  <si>
    <t>4.28.9</t>
  </si>
  <si>
    <t>4.29.3</t>
  </si>
  <si>
    <t>4.29.8</t>
  </si>
  <si>
    <t>4.31.1</t>
  </si>
  <si>
    <t>4.31.9</t>
  </si>
  <si>
    <t>4.32.4</t>
  </si>
  <si>
    <t>4.35.1</t>
  </si>
  <si>
    <t>4.35.4</t>
  </si>
  <si>
    <t>4.35.8</t>
  </si>
  <si>
    <t>4.38.9</t>
  </si>
  <si>
    <t>4.40.8</t>
  </si>
  <si>
    <t>4.50.0</t>
  </si>
  <si>
    <t>4.03.3</t>
  </si>
  <si>
    <t>4.04.2</t>
  </si>
  <si>
    <t>4.12.6</t>
  </si>
  <si>
    <t>4.13.9</t>
  </si>
  <si>
    <t>4.17.6</t>
  </si>
  <si>
    <t>4.28.1</t>
  </si>
  <si>
    <t>4.34.3</t>
  </si>
  <si>
    <t>6.14.</t>
  </si>
  <si>
    <t>5..25</t>
  </si>
  <si>
    <t>WIND -0.5</t>
  </si>
  <si>
    <t>WIND +0.4</t>
  </si>
  <si>
    <t>WIND -1.1</t>
  </si>
  <si>
    <t>WIND +0.1</t>
  </si>
  <si>
    <t>WIND +0.7</t>
  </si>
  <si>
    <t>WIND +0.6</t>
  </si>
  <si>
    <t>WIND +1.4</t>
  </si>
  <si>
    <t>WIND +0.2</t>
  </si>
  <si>
    <t>WIND +2.3</t>
  </si>
  <si>
    <t>WIND +2.2</t>
  </si>
  <si>
    <t>2.10.7</t>
  </si>
  <si>
    <t>2.13.9</t>
  </si>
  <si>
    <t>2/15/4</t>
  </si>
  <si>
    <t>2.17.2</t>
  </si>
  <si>
    <t>2.18.2</t>
  </si>
  <si>
    <t>2.02.4</t>
  </si>
  <si>
    <t>2.06.0</t>
  </si>
  <si>
    <t>2.06.9</t>
  </si>
  <si>
    <t>2.08.9</t>
  </si>
  <si>
    <t>2.09.3</t>
  </si>
  <si>
    <t>2.11.0</t>
  </si>
  <si>
    <t>2.00.0</t>
  </si>
  <si>
    <t>2.00.4</t>
  </si>
  <si>
    <t>2.01.2</t>
  </si>
  <si>
    <t>2.01.6</t>
  </si>
  <si>
    <t>2.03.2</t>
  </si>
  <si>
    <t>2.05.7</t>
  </si>
  <si>
    <t>2.06.8</t>
  </si>
  <si>
    <t>2.07.6</t>
  </si>
  <si>
    <t>2.10.6</t>
  </si>
  <si>
    <t>2.23.1</t>
  </si>
  <si>
    <t>1.56.0</t>
  </si>
  <si>
    <t>1.56.8</t>
  </si>
  <si>
    <t>1.58.2</t>
  </si>
  <si>
    <t>1.58.8</t>
  </si>
  <si>
    <t>1.59.0</t>
  </si>
  <si>
    <t>2.03.7</t>
  </si>
  <si>
    <t>2.05.6</t>
  </si>
  <si>
    <t>2.08.4</t>
  </si>
  <si>
    <t>WIND +2.7</t>
  </si>
  <si>
    <t>WIND +1.5</t>
  </si>
  <si>
    <t>9.08.8</t>
  </si>
  <si>
    <t>9.09.5</t>
  </si>
  <si>
    <t>9.09.6</t>
  </si>
  <si>
    <t>9.26.1</t>
  </si>
  <si>
    <t>9.44.4</t>
  </si>
  <si>
    <t>9.54.3</t>
  </si>
  <si>
    <t>10.02.2</t>
  </si>
  <si>
    <t>10.52.6</t>
  </si>
  <si>
    <t>WIND - 1.1</t>
  </si>
  <si>
    <t>NJ</t>
  </si>
  <si>
    <t>DNF</t>
  </si>
  <si>
    <t>4.29.2</t>
  </si>
  <si>
    <t>8.58.0</t>
  </si>
  <si>
    <t>9.06.5</t>
  </si>
  <si>
    <t>9.18.9</t>
  </si>
  <si>
    <t>9.26.7</t>
  </si>
  <si>
    <t>9.46.4</t>
  </si>
  <si>
    <t>10.19.9</t>
  </si>
  <si>
    <t>wind+1.7</t>
  </si>
  <si>
    <t>wind+2.2</t>
  </si>
  <si>
    <t>wind+1.6</t>
  </si>
  <si>
    <t>2.25.5</t>
  </si>
  <si>
    <t>2.25.9</t>
  </si>
  <si>
    <t>2.27.0</t>
  </si>
  <si>
    <t>2.18.7</t>
  </si>
  <si>
    <t>2.32.0</t>
  </si>
  <si>
    <t>2.19.0</t>
  </si>
  <si>
    <t>2.33.8</t>
  </si>
  <si>
    <t>2.22.3</t>
  </si>
  <si>
    <t>2.35.5</t>
  </si>
  <si>
    <t>2.26.2</t>
  </si>
  <si>
    <t>2.39.5</t>
  </si>
  <si>
    <t>2.27.4</t>
  </si>
  <si>
    <t>2.28.0</t>
  </si>
  <si>
    <t>2.28.6</t>
  </si>
  <si>
    <t>2.30.9</t>
  </si>
  <si>
    <t>4.43.7</t>
  </si>
  <si>
    <t>ns</t>
  </si>
  <si>
    <t>M Sadler</t>
  </si>
  <si>
    <t>2.27.5</t>
  </si>
  <si>
    <t>4.45.2</t>
  </si>
  <si>
    <t>4.46.7</t>
  </si>
  <si>
    <t>4.48.2</t>
  </si>
  <si>
    <t>5.01.5</t>
  </si>
  <si>
    <t>5.02.5</t>
  </si>
  <si>
    <t>5.05.8</t>
  </si>
  <si>
    <t>5.06.9</t>
  </si>
  <si>
    <t>5.07.0</t>
  </si>
  <si>
    <t>5.09.0</t>
  </si>
  <si>
    <t>5.16.1</t>
  </si>
  <si>
    <t>5.22.8</t>
  </si>
  <si>
    <t>5.29.2</t>
  </si>
  <si>
    <t>dnf</t>
  </si>
  <si>
    <t>disq</t>
  </si>
  <si>
    <t>Wind   +0.3</t>
  </si>
  <si>
    <t>wind+1.3</t>
  </si>
  <si>
    <t>wind+3.2</t>
  </si>
  <si>
    <t>2.17.1</t>
  </si>
  <si>
    <t>2.20.6</t>
  </si>
  <si>
    <t>2.21.5</t>
  </si>
  <si>
    <t>2.22.9</t>
  </si>
  <si>
    <t>2.25.8</t>
  </si>
  <si>
    <t>2.26.8</t>
  </si>
  <si>
    <t>4.33.3</t>
  </si>
  <si>
    <t>2.29.5</t>
  </si>
  <si>
    <t>4.33.5</t>
  </si>
  <si>
    <t>4.47.0</t>
  </si>
  <si>
    <t>2.34.6</t>
  </si>
  <si>
    <t>4.50.7</t>
  </si>
  <si>
    <t>4.51.7</t>
  </si>
  <si>
    <t>4.54.6</t>
  </si>
  <si>
    <t>4.55.3</t>
  </si>
  <si>
    <t>4.58.5</t>
  </si>
  <si>
    <t>10.43.4</t>
  </si>
  <si>
    <t>4.58.8</t>
  </si>
  <si>
    <t>10.52.8</t>
  </si>
  <si>
    <t>5.02.0</t>
  </si>
  <si>
    <t>11.04.0</t>
  </si>
  <si>
    <t>5.12.3</t>
  </si>
  <si>
    <t>11.12.9</t>
  </si>
  <si>
    <t>5.17.2</t>
  </si>
  <si>
    <t>11.29.2</t>
  </si>
  <si>
    <t>non score race</t>
  </si>
  <si>
    <t>wind+2.0</t>
  </si>
  <si>
    <t>wind+2.7</t>
  </si>
  <si>
    <t>wind+1.4</t>
  </si>
  <si>
    <t>wind+3.6</t>
  </si>
  <si>
    <t>wind+3.1</t>
  </si>
  <si>
    <t>wind+1.8</t>
  </si>
  <si>
    <t>wind+4.0</t>
  </si>
  <si>
    <t>wind+2.1</t>
  </si>
  <si>
    <t>wind+1.9</t>
  </si>
  <si>
    <t>nga</t>
  </si>
  <si>
    <t>wind +0.4</t>
  </si>
  <si>
    <t>2.18.8</t>
  </si>
  <si>
    <t>2.21.9</t>
  </si>
  <si>
    <t>2.26.1</t>
  </si>
  <si>
    <t>10.07.4</t>
  </si>
  <si>
    <t>11.49.7</t>
  </si>
  <si>
    <t>4.39.5</t>
  </si>
  <si>
    <t>4.45.4</t>
  </si>
  <si>
    <t>4.47.2</t>
  </si>
  <si>
    <t>Wind+2.4</t>
  </si>
  <si>
    <t>5.24.4</t>
  </si>
  <si>
    <t>Laura James</t>
  </si>
  <si>
    <t>6.06.6</t>
  </si>
  <si>
    <t>6.18.6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</si>
</sst>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46"/>
      </font>
      <fill>
        <patternFill>
          <bgColor indexed="42"/>
        </patternFill>
      </fill>
    </dxf>
    <dxf>
      <font>
        <color indexed="46"/>
      </font>
      <fill>
        <patternFill>
          <bgColor indexed="42"/>
        </patternFill>
      </fill>
    </dxf>
    <dxf>
      <font>
        <color indexed="46"/>
      </font>
      <fill>
        <patternFill>
          <bgColor indexed="42"/>
        </patternFill>
      </fill>
    </dxf>
    <dxf>
      <font>
        <color indexed="46"/>
      </font>
      <fill>
        <patternFill>
          <bgColor indexed="42"/>
        </patternFill>
      </fill>
    </dxf>
    <dxf>
      <font>
        <color indexed="46"/>
      </font>
      <fill>
        <patternFill>
          <bgColor indexed="42"/>
        </patternFill>
      </fill>
    </dxf>
    <dxf>
      <font>
        <color indexed="46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5"/>
  <sheetViews>
    <sheetView zoomScalePageLayoutView="0" workbookViewId="0" topLeftCell="A126">
      <selection activeCell="H3" sqref="H3"/>
    </sheetView>
  </sheetViews>
  <sheetFormatPr defaultColWidth="9.140625" defaultRowHeight="12.75"/>
  <cols>
    <col min="1" max="1" width="5.8515625" style="16" customWidth="1"/>
    <col min="2" max="2" width="7.7109375" style="15" customWidth="1"/>
    <col min="3" max="3" width="24.8515625" style="1" customWidth="1"/>
    <col min="4" max="4" width="10.8515625" style="1" customWidth="1"/>
    <col min="5" max="5" width="8.140625" style="1" customWidth="1"/>
    <col min="6" max="6" width="3.00390625" style="1" customWidth="1"/>
    <col min="7" max="7" width="5.28125" style="16" customWidth="1"/>
    <col min="8" max="8" width="7.28125" style="15" customWidth="1"/>
    <col min="9" max="9" width="22.57421875" style="1" customWidth="1"/>
    <col min="10" max="10" width="10.57421875" style="1" customWidth="1"/>
    <col min="11" max="11" width="9.140625" style="1" customWidth="1"/>
    <col min="12" max="12" width="4.8515625" style="1" customWidth="1"/>
    <col min="13" max="16384" width="9.140625" style="1" customWidth="1"/>
  </cols>
  <sheetData>
    <row r="1" ht="15">
      <c r="A1" s="2" t="s">
        <v>775</v>
      </c>
    </row>
    <row r="3" spans="2:10" ht="15">
      <c r="B3" s="9" t="s">
        <v>127</v>
      </c>
      <c r="C3" s="5" t="s">
        <v>70</v>
      </c>
      <c r="D3" s="5" t="s">
        <v>55</v>
      </c>
      <c r="E3"/>
      <c r="F3"/>
      <c r="G3" s="5"/>
      <c r="H3" s="5" t="s">
        <v>63</v>
      </c>
      <c r="I3" s="5"/>
      <c r="J3" s="5"/>
    </row>
    <row r="4" spans="2:15" ht="15">
      <c r="B4" s="9"/>
      <c r="C4" s="5" t="s">
        <v>808</v>
      </c>
      <c r="D4" s="5"/>
      <c r="E4"/>
      <c r="F4"/>
      <c r="G4" s="5"/>
      <c r="H4" s="5"/>
      <c r="I4" s="5" t="s">
        <v>809</v>
      </c>
      <c r="J4" s="5"/>
      <c r="M4" s="23"/>
      <c r="N4" s="22"/>
      <c r="O4" s="22"/>
    </row>
    <row r="5" spans="1:15" ht="15">
      <c r="A5" s="16">
        <v>1</v>
      </c>
      <c r="B5" s="6">
        <v>21</v>
      </c>
      <c r="C5" s="14" t="s">
        <v>167</v>
      </c>
      <c r="D5" s="5" t="s">
        <v>57</v>
      </c>
      <c r="E5">
        <v>11.7</v>
      </c>
      <c r="F5" t="s">
        <v>792</v>
      </c>
      <c r="G5" s="5">
        <v>1</v>
      </c>
      <c r="H5" s="6">
        <v>1</v>
      </c>
      <c r="I5" s="7" t="s">
        <v>578</v>
      </c>
      <c r="J5" s="5" t="s">
        <v>74</v>
      </c>
      <c r="K5" s="28">
        <v>11.8</v>
      </c>
      <c r="L5" s="1" t="s">
        <v>792</v>
      </c>
      <c r="M5" s="23"/>
      <c r="N5" s="22"/>
      <c r="O5" s="22"/>
    </row>
    <row r="6" spans="1:15" ht="15">
      <c r="A6" s="16">
        <v>2</v>
      </c>
      <c r="B6" s="6">
        <v>87</v>
      </c>
      <c r="C6" s="14" t="s">
        <v>237</v>
      </c>
      <c r="D6" s="5" t="s">
        <v>62</v>
      </c>
      <c r="E6">
        <v>11.7</v>
      </c>
      <c r="F6" t="s">
        <v>792</v>
      </c>
      <c r="G6" s="5">
        <v>2</v>
      </c>
      <c r="H6" s="6">
        <v>88</v>
      </c>
      <c r="I6" s="14" t="s">
        <v>238</v>
      </c>
      <c r="J6" s="5" t="s">
        <v>62</v>
      </c>
      <c r="K6" s="28">
        <v>12</v>
      </c>
      <c r="M6" s="24"/>
      <c r="N6" s="25"/>
      <c r="O6" s="22"/>
    </row>
    <row r="7" spans="1:15" ht="15">
      <c r="A7" s="16">
        <v>3</v>
      </c>
      <c r="B7" s="6">
        <v>22</v>
      </c>
      <c r="C7" s="14" t="s">
        <v>168</v>
      </c>
      <c r="D7" s="5" t="s">
        <v>57</v>
      </c>
      <c r="E7">
        <v>11.7</v>
      </c>
      <c r="F7" t="s">
        <v>792</v>
      </c>
      <c r="G7" s="5">
        <v>3</v>
      </c>
      <c r="H7" s="6">
        <v>15</v>
      </c>
      <c r="I7" s="14" t="s">
        <v>324</v>
      </c>
      <c r="J7" s="5" t="s">
        <v>56</v>
      </c>
      <c r="K7" s="1">
        <v>12.1</v>
      </c>
      <c r="M7" s="24"/>
      <c r="N7" s="25"/>
      <c r="O7" s="22"/>
    </row>
    <row r="8" spans="1:15" ht="15">
      <c r="A8" s="16">
        <v>4</v>
      </c>
      <c r="B8" s="6" t="s">
        <v>667</v>
      </c>
      <c r="C8" s="14" t="s">
        <v>668</v>
      </c>
      <c r="D8" s="8" t="s">
        <v>61</v>
      </c>
      <c r="E8">
        <v>11.9</v>
      </c>
      <c r="F8"/>
      <c r="G8" s="5">
        <v>4</v>
      </c>
      <c r="H8" s="6">
        <v>24</v>
      </c>
      <c r="I8" s="14" t="s">
        <v>493</v>
      </c>
      <c r="J8" s="5" t="s">
        <v>59</v>
      </c>
      <c r="K8" s="1">
        <v>12.3</v>
      </c>
      <c r="M8" s="23"/>
      <c r="N8" s="22"/>
      <c r="O8" s="22"/>
    </row>
    <row r="9" spans="1:15" ht="15">
      <c r="A9" s="16">
        <v>5</v>
      </c>
      <c r="B9" s="6">
        <v>23</v>
      </c>
      <c r="C9" s="14" t="s">
        <v>492</v>
      </c>
      <c r="D9" s="5" t="s">
        <v>59</v>
      </c>
      <c r="E9" s="38">
        <v>12</v>
      </c>
      <c r="F9"/>
      <c r="G9" s="5">
        <v>5</v>
      </c>
      <c r="H9" s="6">
        <v>70</v>
      </c>
      <c r="I9" s="14" t="s">
        <v>370</v>
      </c>
      <c r="J9" s="5" t="s">
        <v>60</v>
      </c>
      <c r="K9" s="1">
        <v>12.5</v>
      </c>
      <c r="M9" s="24"/>
      <c r="N9" s="24"/>
      <c r="O9" s="22"/>
    </row>
    <row r="10" spans="1:15" ht="15">
      <c r="A10" s="16">
        <v>6</v>
      </c>
      <c r="B10" s="6" t="s">
        <v>326</v>
      </c>
      <c r="C10" s="14" t="s">
        <v>327</v>
      </c>
      <c r="D10" s="5" t="s">
        <v>56</v>
      </c>
      <c r="E10">
        <v>12.7</v>
      </c>
      <c r="F10"/>
      <c r="G10" s="5">
        <v>6</v>
      </c>
      <c r="H10" s="6" t="s">
        <v>236</v>
      </c>
      <c r="I10" s="14" t="s">
        <v>239</v>
      </c>
      <c r="J10" s="5" t="s">
        <v>62</v>
      </c>
      <c r="K10" s="1">
        <v>12.8</v>
      </c>
      <c r="M10" s="24"/>
      <c r="N10"/>
      <c r="O10" s="22"/>
    </row>
    <row r="11" spans="2:15" ht="15">
      <c r="B11" s="6"/>
      <c r="C11" s="7"/>
      <c r="D11" s="5"/>
      <c r="E11"/>
      <c r="F11"/>
      <c r="G11" s="5"/>
      <c r="H11" s="5"/>
      <c r="I11" s="5"/>
      <c r="J11" s="5"/>
      <c r="M11" s="24"/>
      <c r="N11" s="25"/>
      <c r="O11" s="22"/>
    </row>
    <row r="12" spans="2:15" ht="15">
      <c r="B12" s="4"/>
      <c r="C12"/>
      <c r="D12" s="22"/>
      <c r="E12" s="22"/>
      <c r="H12" s="15" t="s">
        <v>776</v>
      </c>
      <c r="I12" s="1" t="s">
        <v>843</v>
      </c>
      <c r="M12" s="24"/>
      <c r="N12" s="25"/>
      <c r="O12" s="22"/>
    </row>
    <row r="13" spans="2:15" ht="15">
      <c r="B13" s="5"/>
      <c r="C13" s="5" t="s">
        <v>70</v>
      </c>
      <c r="D13" s="5" t="s">
        <v>746</v>
      </c>
      <c r="E13" s="22"/>
      <c r="M13" s="24"/>
      <c r="N13" s="25"/>
      <c r="O13" s="22"/>
    </row>
    <row r="14" spans="2:15" ht="15">
      <c r="B14" s="5"/>
      <c r="C14" s="5" t="s">
        <v>808</v>
      </c>
      <c r="D14" s="5"/>
      <c r="E14" s="22"/>
      <c r="G14" s="16">
        <v>1</v>
      </c>
      <c r="H14" s="6">
        <v>21</v>
      </c>
      <c r="I14" s="14" t="s">
        <v>167</v>
      </c>
      <c r="J14" s="5" t="s">
        <v>57</v>
      </c>
      <c r="K14" s="1">
        <v>11.7</v>
      </c>
      <c r="L14" s="1" t="s">
        <v>792</v>
      </c>
      <c r="M14" s="23"/>
      <c r="N14" s="22"/>
      <c r="O14" s="22"/>
    </row>
    <row r="15" spans="1:12" ht="15">
      <c r="A15" s="16">
        <v>1</v>
      </c>
      <c r="B15" s="6">
        <v>2</v>
      </c>
      <c r="C15" s="7" t="s">
        <v>579</v>
      </c>
      <c r="D15" s="5" t="s">
        <v>74</v>
      </c>
      <c r="E15" s="1">
        <v>11.9</v>
      </c>
      <c r="G15" s="16">
        <v>2</v>
      </c>
      <c r="H15" s="6">
        <v>1</v>
      </c>
      <c r="I15" s="7" t="s">
        <v>578</v>
      </c>
      <c r="J15" s="5" t="s">
        <v>74</v>
      </c>
      <c r="K15" s="28">
        <v>11.7</v>
      </c>
      <c r="L15" s="1" t="s">
        <v>792</v>
      </c>
    </row>
    <row r="16" spans="1:12" ht="15">
      <c r="A16" s="16">
        <v>2</v>
      </c>
      <c r="B16" s="6">
        <v>30</v>
      </c>
      <c r="C16" s="14" t="s">
        <v>666</v>
      </c>
      <c r="D16" s="8" t="s">
        <v>61</v>
      </c>
      <c r="E16" s="1">
        <v>12.1</v>
      </c>
      <c r="G16" s="16">
        <v>3</v>
      </c>
      <c r="H16" s="6">
        <v>2</v>
      </c>
      <c r="I16" s="7" t="s">
        <v>579</v>
      </c>
      <c r="J16" s="5" t="s">
        <v>74</v>
      </c>
      <c r="K16" s="1">
        <v>11.8</v>
      </c>
      <c r="L16" s="1" t="s">
        <v>792</v>
      </c>
    </row>
    <row r="17" spans="1:11" ht="15">
      <c r="A17" s="16">
        <v>3</v>
      </c>
      <c r="B17" s="6">
        <v>69</v>
      </c>
      <c r="C17" s="14" t="s">
        <v>369</v>
      </c>
      <c r="D17" s="5" t="s">
        <v>60</v>
      </c>
      <c r="E17" s="1">
        <v>12.1</v>
      </c>
      <c r="G17" s="16">
        <v>4</v>
      </c>
      <c r="H17" s="6">
        <v>87</v>
      </c>
      <c r="I17" s="14" t="s">
        <v>237</v>
      </c>
      <c r="J17" s="5" t="s">
        <v>62</v>
      </c>
      <c r="K17" s="1">
        <v>11.9</v>
      </c>
    </row>
    <row r="18" spans="1:11" ht="15">
      <c r="A18" s="16">
        <v>4</v>
      </c>
      <c r="B18" s="6">
        <v>16</v>
      </c>
      <c r="C18" s="14" t="s">
        <v>325</v>
      </c>
      <c r="D18" s="5" t="s">
        <v>56</v>
      </c>
      <c r="E18" s="28">
        <v>12.2</v>
      </c>
      <c r="G18" s="16">
        <v>5</v>
      </c>
      <c r="H18" s="6">
        <v>22</v>
      </c>
      <c r="I18" s="14" t="s">
        <v>168</v>
      </c>
      <c r="J18" s="5" t="s">
        <v>57</v>
      </c>
      <c r="K18" s="28">
        <v>12</v>
      </c>
    </row>
    <row r="19" spans="1:11" ht="15">
      <c r="A19" s="16">
        <v>5</v>
      </c>
      <c r="B19" s="6" t="s">
        <v>58</v>
      </c>
      <c r="C19" s="14" t="s">
        <v>169</v>
      </c>
      <c r="D19" s="5" t="s">
        <v>57</v>
      </c>
      <c r="E19" s="28">
        <v>12.4</v>
      </c>
      <c r="G19" s="16">
        <v>6</v>
      </c>
      <c r="H19" s="6" t="s">
        <v>667</v>
      </c>
      <c r="I19" s="14" t="s">
        <v>668</v>
      </c>
      <c r="J19" s="8" t="s">
        <v>61</v>
      </c>
      <c r="K19" s="1">
        <v>12.2</v>
      </c>
    </row>
    <row r="20" spans="2:11" ht="15">
      <c r="B20" s="6"/>
      <c r="C20" s="14"/>
      <c r="D20" s="8"/>
      <c r="G20" s="16">
        <v>7</v>
      </c>
      <c r="H20" s="6">
        <v>88</v>
      </c>
      <c r="I20" s="14" t="s">
        <v>238</v>
      </c>
      <c r="J20" s="5" t="s">
        <v>62</v>
      </c>
      <c r="K20" s="1">
        <v>12.4</v>
      </c>
    </row>
    <row r="21" spans="2:10" ht="15">
      <c r="B21" s="4"/>
      <c r="C21" s="25"/>
      <c r="D21" s="22"/>
      <c r="H21" s="4"/>
      <c r="I21"/>
      <c r="J21" s="22"/>
    </row>
    <row r="22" spans="2:4" ht="15">
      <c r="B22" s="4"/>
      <c r="C22" s="25"/>
      <c r="D22" s="22"/>
    </row>
    <row r="24" spans="2:9" ht="15">
      <c r="B24" s="11" t="s">
        <v>41</v>
      </c>
      <c r="C24" s="5" t="s">
        <v>79</v>
      </c>
      <c r="D24" s="5" t="s">
        <v>55</v>
      </c>
      <c r="H24" s="5" t="s">
        <v>746</v>
      </c>
      <c r="I24" s="5"/>
    </row>
    <row r="25" spans="2:10" ht="15">
      <c r="B25" s="5"/>
      <c r="C25" s="5" t="s">
        <v>848</v>
      </c>
      <c r="D25" s="5"/>
      <c r="H25" s="5"/>
      <c r="I25" s="5" t="s">
        <v>850</v>
      </c>
      <c r="J25" s="5"/>
    </row>
    <row r="26" spans="1:12" ht="15">
      <c r="A26" s="16">
        <v>1</v>
      </c>
      <c r="B26" s="6">
        <v>21</v>
      </c>
      <c r="C26" s="7" t="s">
        <v>167</v>
      </c>
      <c r="D26" s="5" t="s">
        <v>57</v>
      </c>
      <c r="E26" s="1">
        <v>24.1</v>
      </c>
      <c r="F26" s="1" t="s">
        <v>792</v>
      </c>
      <c r="G26" s="16">
        <v>1</v>
      </c>
      <c r="H26" s="6">
        <v>30</v>
      </c>
      <c r="I26" s="14" t="s">
        <v>666</v>
      </c>
      <c r="J26" s="8" t="s">
        <v>61</v>
      </c>
      <c r="K26" s="1">
        <v>24.2</v>
      </c>
      <c r="L26" s="1" t="s">
        <v>792</v>
      </c>
    </row>
    <row r="27" spans="1:11" ht="15">
      <c r="A27" s="16">
        <v>2</v>
      </c>
      <c r="B27" s="6">
        <v>24</v>
      </c>
      <c r="C27" s="14" t="s">
        <v>514</v>
      </c>
      <c r="D27" s="5" t="s">
        <v>59</v>
      </c>
      <c r="E27" s="1">
        <v>24.8</v>
      </c>
      <c r="G27" s="16">
        <v>2</v>
      </c>
      <c r="H27" s="6">
        <v>22</v>
      </c>
      <c r="I27" s="7" t="s">
        <v>182</v>
      </c>
      <c r="J27" s="5" t="s">
        <v>57</v>
      </c>
      <c r="K27" s="1">
        <v>24.4</v>
      </c>
    </row>
    <row r="28" spans="1:11" ht="15">
      <c r="A28" s="16">
        <v>3</v>
      </c>
      <c r="B28" s="6">
        <v>70</v>
      </c>
      <c r="C28" s="14" t="s">
        <v>392</v>
      </c>
      <c r="D28" s="5" t="s">
        <v>60</v>
      </c>
      <c r="E28" s="1">
        <v>24.8</v>
      </c>
      <c r="G28" s="16">
        <v>3</v>
      </c>
      <c r="H28" s="6">
        <v>23</v>
      </c>
      <c r="I28" s="14" t="s">
        <v>492</v>
      </c>
      <c r="J28" s="5" t="s">
        <v>59</v>
      </c>
      <c r="K28" s="1">
        <v>24.5</v>
      </c>
    </row>
    <row r="29" spans="1:11" ht="15">
      <c r="A29" s="16">
        <v>4</v>
      </c>
      <c r="B29" s="6">
        <v>87</v>
      </c>
      <c r="C29" s="7" t="s">
        <v>260</v>
      </c>
      <c r="D29" s="5" t="s">
        <v>62</v>
      </c>
      <c r="E29" s="1">
        <v>24.8</v>
      </c>
      <c r="G29" s="16">
        <v>4</v>
      </c>
      <c r="H29" s="6" t="s">
        <v>236</v>
      </c>
      <c r="I29" s="7" t="s">
        <v>261</v>
      </c>
      <c r="J29" s="5" t="s">
        <v>62</v>
      </c>
      <c r="K29" s="1">
        <v>24.9</v>
      </c>
    </row>
    <row r="30" spans="1:10" ht="15">
      <c r="A30" s="16">
        <v>5</v>
      </c>
      <c r="B30" s="6" t="s">
        <v>667</v>
      </c>
      <c r="C30" s="14" t="s">
        <v>691</v>
      </c>
      <c r="D30" s="8" t="s">
        <v>61</v>
      </c>
      <c r="E30" s="1">
        <v>25.2</v>
      </c>
      <c r="H30" s="6"/>
      <c r="I30" s="7"/>
      <c r="J30" s="5"/>
    </row>
    <row r="32" ht="15">
      <c r="H32" s="15" t="s">
        <v>776</v>
      </c>
    </row>
    <row r="33" spans="2:9" ht="15">
      <c r="B33" s="5" t="s">
        <v>63</v>
      </c>
      <c r="C33" s="5"/>
      <c r="D33" s="5"/>
      <c r="I33" s="1" t="s">
        <v>882</v>
      </c>
    </row>
    <row r="34" spans="2:11" ht="15">
      <c r="B34" s="5"/>
      <c r="C34" s="5" t="s">
        <v>849</v>
      </c>
      <c r="D34" s="5"/>
      <c r="G34" s="16">
        <v>1</v>
      </c>
      <c r="H34" s="6">
        <v>1</v>
      </c>
      <c r="I34" s="7" t="s">
        <v>603</v>
      </c>
      <c r="J34" s="5" t="s">
        <v>74</v>
      </c>
      <c r="K34" s="1">
        <v>23.6</v>
      </c>
    </row>
    <row r="35" spans="1:11" ht="15">
      <c r="A35" s="16">
        <v>1</v>
      </c>
      <c r="B35" s="6">
        <v>1</v>
      </c>
      <c r="C35" s="7" t="s">
        <v>603</v>
      </c>
      <c r="D35" s="5" t="s">
        <v>74</v>
      </c>
      <c r="E35" s="1">
        <v>23.9</v>
      </c>
      <c r="F35" s="1" t="s">
        <v>792</v>
      </c>
      <c r="G35" s="16">
        <v>2</v>
      </c>
      <c r="H35" s="6">
        <v>21</v>
      </c>
      <c r="I35" s="7" t="s">
        <v>167</v>
      </c>
      <c r="J35" s="5" t="s">
        <v>57</v>
      </c>
      <c r="K35" s="1">
        <v>23.6</v>
      </c>
    </row>
    <row r="36" spans="1:11" ht="15">
      <c r="A36" s="16">
        <v>2</v>
      </c>
      <c r="B36" s="6">
        <v>69</v>
      </c>
      <c r="C36" s="14" t="s">
        <v>391</v>
      </c>
      <c r="D36" s="5" t="s">
        <v>60</v>
      </c>
      <c r="E36" s="1">
        <v>24.4</v>
      </c>
      <c r="G36" s="16">
        <v>3</v>
      </c>
      <c r="H36" s="6">
        <v>30</v>
      </c>
      <c r="I36" s="14" t="s">
        <v>666</v>
      </c>
      <c r="J36" s="8" t="s">
        <v>61</v>
      </c>
      <c r="K36" s="1">
        <v>24.1</v>
      </c>
    </row>
    <row r="37" spans="1:11" ht="15">
      <c r="A37" s="16">
        <v>3</v>
      </c>
      <c r="B37" s="6">
        <v>88</v>
      </c>
      <c r="C37" s="7" t="s">
        <v>237</v>
      </c>
      <c r="D37" s="5" t="s">
        <v>62</v>
      </c>
      <c r="E37" s="1">
        <v>24.9</v>
      </c>
      <c r="G37" s="16">
        <v>4</v>
      </c>
      <c r="H37" s="6">
        <v>22</v>
      </c>
      <c r="I37" s="7" t="s">
        <v>182</v>
      </c>
      <c r="J37" s="5" t="s">
        <v>57</v>
      </c>
      <c r="K37" s="1">
        <v>24.1</v>
      </c>
    </row>
    <row r="38" spans="1:11" ht="15">
      <c r="A38" s="16">
        <v>4</v>
      </c>
      <c r="B38" s="6" t="s">
        <v>58</v>
      </c>
      <c r="C38" s="7" t="s">
        <v>169</v>
      </c>
      <c r="D38" s="5" t="s">
        <v>57</v>
      </c>
      <c r="E38" s="1">
        <v>24.9</v>
      </c>
      <c r="G38" s="16">
        <v>5</v>
      </c>
      <c r="H38" s="6">
        <v>69</v>
      </c>
      <c r="I38" s="14" t="s">
        <v>391</v>
      </c>
      <c r="J38" s="5" t="s">
        <v>60</v>
      </c>
      <c r="K38" s="1">
        <v>24.1</v>
      </c>
    </row>
    <row r="39" spans="1:11" ht="15">
      <c r="A39" s="16">
        <v>5</v>
      </c>
      <c r="B39" s="6">
        <v>16</v>
      </c>
      <c r="C39" s="7" t="s">
        <v>325</v>
      </c>
      <c r="D39" s="5" t="s">
        <v>56</v>
      </c>
      <c r="E39" s="1">
        <v>25.5</v>
      </c>
      <c r="G39" s="16">
        <v>6</v>
      </c>
      <c r="H39" s="6">
        <v>23</v>
      </c>
      <c r="I39" s="14" t="s">
        <v>492</v>
      </c>
      <c r="J39" s="5" t="s">
        <v>59</v>
      </c>
      <c r="K39" s="1">
        <v>24.5</v>
      </c>
    </row>
    <row r="40" spans="2:11" ht="15">
      <c r="B40" s="6"/>
      <c r="C40" s="14"/>
      <c r="D40" s="8"/>
      <c r="G40" s="16">
        <v>7</v>
      </c>
      <c r="H40" s="6">
        <v>24</v>
      </c>
      <c r="I40" s="14" t="s">
        <v>514</v>
      </c>
      <c r="J40" s="5" t="s">
        <v>59</v>
      </c>
      <c r="K40" s="1">
        <v>24.5</v>
      </c>
    </row>
    <row r="41" spans="7:11" ht="15">
      <c r="G41" s="16">
        <v>8</v>
      </c>
      <c r="H41" s="6">
        <v>70</v>
      </c>
      <c r="I41" s="14" t="s">
        <v>392</v>
      </c>
      <c r="J41" s="5" t="s">
        <v>60</v>
      </c>
      <c r="K41" s="1">
        <v>25.2</v>
      </c>
    </row>
    <row r="43" spans="2:10" ht="15">
      <c r="B43" s="11">
        <v>13</v>
      </c>
      <c r="C43" s="5" t="s">
        <v>748</v>
      </c>
      <c r="D43" s="5"/>
      <c r="E43" t="s">
        <v>776</v>
      </c>
      <c r="F43"/>
      <c r="G43" s="5"/>
      <c r="H43" s="8" t="s">
        <v>63</v>
      </c>
      <c r="I43" s="5"/>
      <c r="J43" s="5"/>
    </row>
    <row r="44" spans="2:10" ht="15">
      <c r="B44" s="9"/>
      <c r="C44" s="5"/>
      <c r="D44" s="5"/>
      <c r="E44"/>
      <c r="F44"/>
      <c r="G44" s="5"/>
      <c r="H44" s="5"/>
      <c r="I44" s="5"/>
      <c r="J44" s="5"/>
    </row>
    <row r="45" spans="1:7" ht="15">
      <c r="A45" s="16">
        <v>1</v>
      </c>
      <c r="B45" s="6">
        <v>87</v>
      </c>
      <c r="C45" s="7" t="s">
        <v>249</v>
      </c>
      <c r="D45" s="5" t="s">
        <v>62</v>
      </c>
      <c r="E45" s="1">
        <v>53.8</v>
      </c>
      <c r="F45" t="s">
        <v>792</v>
      </c>
      <c r="G45" s="5"/>
    </row>
    <row r="46" spans="1:7" ht="15">
      <c r="A46" s="16">
        <v>2</v>
      </c>
      <c r="B46" s="6">
        <v>21</v>
      </c>
      <c r="C46" s="7" t="s">
        <v>177</v>
      </c>
      <c r="D46" s="5" t="s">
        <v>57</v>
      </c>
      <c r="E46" s="28">
        <v>54</v>
      </c>
      <c r="F46" t="s">
        <v>792</v>
      </c>
      <c r="G46" s="5"/>
    </row>
    <row r="47" spans="1:7" ht="15">
      <c r="A47" s="16">
        <v>3</v>
      </c>
      <c r="B47" s="6">
        <v>29</v>
      </c>
      <c r="C47" s="14" t="s">
        <v>683</v>
      </c>
      <c r="D47" s="8" t="s">
        <v>61</v>
      </c>
      <c r="E47" s="1">
        <v>54.3</v>
      </c>
      <c r="F47" t="s">
        <v>792</v>
      </c>
      <c r="G47" s="5"/>
    </row>
    <row r="48" spans="1:12" ht="15">
      <c r="A48" s="16">
        <v>4</v>
      </c>
      <c r="B48" s="6">
        <v>30</v>
      </c>
      <c r="C48" s="14" t="s">
        <v>684</v>
      </c>
      <c r="D48" s="8" t="s">
        <v>61</v>
      </c>
      <c r="E48" s="1">
        <v>54.6</v>
      </c>
      <c r="F48"/>
      <c r="G48" s="5"/>
      <c r="L48" s="22"/>
    </row>
    <row r="49" spans="1:12" ht="15">
      <c r="A49" s="16">
        <v>5</v>
      </c>
      <c r="B49" s="6">
        <v>69</v>
      </c>
      <c r="C49" s="14" t="s">
        <v>384</v>
      </c>
      <c r="D49" s="5" t="s">
        <v>60</v>
      </c>
      <c r="E49" s="1">
        <v>55.4</v>
      </c>
      <c r="F49"/>
      <c r="G49" s="5"/>
      <c r="L49" s="22"/>
    </row>
    <row r="50" spans="1:12" ht="15">
      <c r="A50" s="16">
        <v>6</v>
      </c>
      <c r="B50" s="6">
        <v>1</v>
      </c>
      <c r="C50" s="7" t="s">
        <v>596</v>
      </c>
      <c r="D50" s="5" t="s">
        <v>74</v>
      </c>
      <c r="E50" s="1">
        <v>55.6</v>
      </c>
      <c r="F50"/>
      <c r="G50" s="5"/>
      <c r="H50" s="6"/>
      <c r="I50" s="7"/>
      <c r="J50" s="5"/>
      <c r="L50" s="22"/>
    </row>
    <row r="51" spans="1:15" ht="15">
      <c r="A51" s="16">
        <v>7</v>
      </c>
      <c r="B51" s="6">
        <v>88</v>
      </c>
      <c r="C51" s="7" t="s">
        <v>250</v>
      </c>
      <c r="D51" s="5" t="s">
        <v>62</v>
      </c>
      <c r="E51" s="28">
        <v>56</v>
      </c>
      <c r="O51" s="22"/>
    </row>
    <row r="52" spans="1:15" ht="15">
      <c r="A52" s="16">
        <v>8</v>
      </c>
      <c r="B52" s="6">
        <v>23</v>
      </c>
      <c r="C52" s="14" t="s">
        <v>508</v>
      </c>
      <c r="D52" s="5" t="s">
        <v>59</v>
      </c>
      <c r="E52" s="1">
        <v>56.3</v>
      </c>
      <c r="O52" s="22"/>
    </row>
    <row r="53" spans="2:18" ht="15">
      <c r="B53" s="6"/>
      <c r="C53" s="7"/>
      <c r="D53" s="5"/>
      <c r="O53" s="22"/>
      <c r="P53" s="23"/>
      <c r="Q53" s="22"/>
      <c r="R53" s="22"/>
    </row>
    <row r="54" spans="2:15" ht="15">
      <c r="B54" s="6"/>
      <c r="C54" s="7"/>
      <c r="D54" s="5"/>
      <c r="H54" s="4"/>
      <c r="I54" s="25"/>
      <c r="J54" s="22"/>
      <c r="L54" s="22"/>
      <c r="M54" s="23"/>
      <c r="N54" s="22"/>
      <c r="O54" s="22"/>
    </row>
    <row r="55" spans="2:15" ht="15">
      <c r="B55" s="6"/>
      <c r="C55" s="7"/>
      <c r="D55" s="5"/>
      <c r="L55" s="22"/>
      <c r="M55" s="23"/>
      <c r="N55" s="22"/>
      <c r="O55" s="22"/>
    </row>
    <row r="56" spans="2:15" ht="15">
      <c r="B56" s="4"/>
      <c r="C56" s="25"/>
      <c r="D56" s="22"/>
      <c r="L56" s="22"/>
      <c r="M56" s="23"/>
      <c r="N56" s="22"/>
      <c r="O56" s="22"/>
    </row>
    <row r="57" spans="2:15" ht="15">
      <c r="B57" s="4"/>
      <c r="C57"/>
      <c r="D57" s="22"/>
      <c r="L57" s="22"/>
      <c r="M57" s="23"/>
      <c r="N57" s="22"/>
      <c r="O57" s="22"/>
    </row>
    <row r="58" spans="2:4" ht="15">
      <c r="B58" s="8"/>
      <c r="C58"/>
      <c r="D58" s="22"/>
    </row>
    <row r="59" spans="2:10" ht="15">
      <c r="B59" s="4"/>
      <c r="C59" s="25"/>
      <c r="D59" s="22"/>
      <c r="E59" s="28"/>
      <c r="H59" s="8"/>
      <c r="I59" s="5"/>
      <c r="J59" s="5"/>
    </row>
    <row r="60" spans="2:10" ht="15">
      <c r="B60" s="8"/>
      <c r="C60" s="22"/>
      <c r="D60" s="22"/>
      <c r="H60" s="8"/>
      <c r="I60" s="5"/>
      <c r="J60" s="5"/>
    </row>
    <row r="61" spans="2:10" ht="15">
      <c r="B61" s="4"/>
      <c r="C61" s="25"/>
      <c r="D61" s="22"/>
      <c r="H61" s="4"/>
      <c r="I61" s="7"/>
      <c r="J61" s="5"/>
    </row>
    <row r="62" spans="8:10" ht="15">
      <c r="H62" s="4"/>
      <c r="I62" s="7"/>
      <c r="J62" s="5"/>
    </row>
    <row r="63" spans="2:10" ht="15">
      <c r="B63" s="9" t="s">
        <v>12</v>
      </c>
      <c r="C63" s="5" t="s">
        <v>89</v>
      </c>
      <c r="D63" s="5" t="s">
        <v>8</v>
      </c>
      <c r="E63"/>
      <c r="F63"/>
      <c r="G63" s="5"/>
      <c r="H63" s="5" t="s">
        <v>157</v>
      </c>
      <c r="I63" s="5"/>
      <c r="J63" s="5"/>
    </row>
    <row r="64" spans="2:10" ht="15">
      <c r="B64" s="9"/>
      <c r="C64" s="5"/>
      <c r="D64" s="5"/>
      <c r="E64"/>
      <c r="F64"/>
      <c r="G64" s="5"/>
      <c r="H64" s="5"/>
      <c r="I64" s="5"/>
      <c r="J64" s="5"/>
    </row>
    <row r="65" spans="1:12" ht="15">
      <c r="A65" s="16">
        <v>1</v>
      </c>
      <c r="B65" s="6">
        <v>88</v>
      </c>
      <c r="C65" s="7" t="s">
        <v>286</v>
      </c>
      <c r="D65" s="5" t="s">
        <v>62</v>
      </c>
      <c r="E65" t="s">
        <v>853</v>
      </c>
      <c r="F65"/>
      <c r="G65" s="5">
        <v>1</v>
      </c>
      <c r="H65" s="6">
        <v>69</v>
      </c>
      <c r="I65" s="14" t="s">
        <v>412</v>
      </c>
      <c r="J65" s="5" t="s">
        <v>60</v>
      </c>
      <c r="K65" s="1" t="s">
        <v>858</v>
      </c>
      <c r="L65" s="1" t="s">
        <v>794</v>
      </c>
    </row>
    <row r="66" spans="1:12" ht="15">
      <c r="A66" s="16">
        <v>2</v>
      </c>
      <c r="B66" s="6">
        <v>70</v>
      </c>
      <c r="C66" s="14" t="s">
        <v>411</v>
      </c>
      <c r="D66" s="5" t="s">
        <v>60</v>
      </c>
      <c r="E66" t="s">
        <v>854</v>
      </c>
      <c r="F66"/>
      <c r="G66" s="5">
        <v>2</v>
      </c>
      <c r="H66" s="6">
        <v>1</v>
      </c>
      <c r="I66" s="7" t="s">
        <v>622</v>
      </c>
      <c r="J66" s="5" t="s">
        <v>74</v>
      </c>
      <c r="K66" s="1" t="s">
        <v>859</v>
      </c>
      <c r="L66" s="1" t="s">
        <v>792</v>
      </c>
    </row>
    <row r="67" spans="1:12" ht="15">
      <c r="A67" s="16">
        <v>3</v>
      </c>
      <c r="B67" s="6">
        <v>21</v>
      </c>
      <c r="C67" s="7" t="s">
        <v>194</v>
      </c>
      <c r="D67" s="5" t="s">
        <v>57</v>
      </c>
      <c r="E67" t="s">
        <v>855</v>
      </c>
      <c r="F67"/>
      <c r="G67" s="5">
        <v>3</v>
      </c>
      <c r="H67" s="6">
        <v>29</v>
      </c>
      <c r="I67" s="14" t="s">
        <v>704</v>
      </c>
      <c r="J67" s="8" t="s">
        <v>61</v>
      </c>
      <c r="K67" s="1" t="s">
        <v>860</v>
      </c>
      <c r="L67" s="1" t="s">
        <v>792</v>
      </c>
    </row>
    <row r="68" spans="1:11" ht="15">
      <c r="A68" s="16">
        <v>4</v>
      </c>
      <c r="B68" s="6" t="s">
        <v>236</v>
      </c>
      <c r="C68" s="7" t="s">
        <v>287</v>
      </c>
      <c r="D68" s="5" t="s">
        <v>62</v>
      </c>
      <c r="E68" t="s">
        <v>856</v>
      </c>
      <c r="F68"/>
      <c r="G68" s="5">
        <v>4</v>
      </c>
      <c r="H68" s="6">
        <v>15</v>
      </c>
      <c r="I68" s="14" t="s">
        <v>348</v>
      </c>
      <c r="J68" s="5" t="s">
        <v>56</v>
      </c>
      <c r="K68" s="1" t="s">
        <v>861</v>
      </c>
    </row>
    <row r="69" spans="1:11" ht="15">
      <c r="A69" s="16">
        <v>5</v>
      </c>
      <c r="B69" s="6" t="s">
        <v>580</v>
      </c>
      <c r="C69" s="7" t="s">
        <v>623</v>
      </c>
      <c r="D69" s="5" t="s">
        <v>74</v>
      </c>
      <c r="E69" t="s">
        <v>857</v>
      </c>
      <c r="F69"/>
      <c r="G69" s="5">
        <v>5</v>
      </c>
      <c r="H69" s="6">
        <v>23</v>
      </c>
      <c r="I69" s="14" t="s">
        <v>529</v>
      </c>
      <c r="J69" s="5" t="s">
        <v>59</v>
      </c>
      <c r="K69" s="1" t="s">
        <v>861</v>
      </c>
    </row>
    <row r="70" spans="2:11" ht="15">
      <c r="B70" s="6"/>
      <c r="C70" s="7"/>
      <c r="D70" s="5"/>
      <c r="E70"/>
      <c r="F70"/>
      <c r="G70" s="5">
        <v>6</v>
      </c>
      <c r="H70" s="6" t="s">
        <v>667</v>
      </c>
      <c r="I70" s="14" t="s">
        <v>706</v>
      </c>
      <c r="J70" s="8" t="s">
        <v>61</v>
      </c>
      <c r="K70" s="1" t="s">
        <v>862</v>
      </c>
    </row>
    <row r="71" spans="2:11" ht="15">
      <c r="B71" s="5"/>
      <c r="C71" s="5"/>
      <c r="D71" s="5"/>
      <c r="E71"/>
      <c r="F71"/>
      <c r="G71" s="5">
        <v>7</v>
      </c>
      <c r="H71" s="6">
        <v>30</v>
      </c>
      <c r="I71" s="14" t="s">
        <v>705</v>
      </c>
      <c r="J71" s="8" t="s">
        <v>61</v>
      </c>
      <c r="K71" s="1" t="s">
        <v>853</v>
      </c>
    </row>
    <row r="72" spans="2:11" ht="15">
      <c r="B72" s="9">
        <v>12.35</v>
      </c>
      <c r="C72" s="5" t="s">
        <v>747</v>
      </c>
      <c r="D72" s="5"/>
      <c r="E72"/>
      <c r="F72"/>
      <c r="G72" s="5">
        <v>8</v>
      </c>
      <c r="H72" s="6">
        <v>87</v>
      </c>
      <c r="I72" s="7" t="s">
        <v>285</v>
      </c>
      <c r="J72" s="5" t="s">
        <v>62</v>
      </c>
      <c r="K72" s="1" t="s">
        <v>863</v>
      </c>
    </row>
    <row r="73" spans="2:20" ht="15">
      <c r="B73" s="9"/>
      <c r="C73" s="5"/>
      <c r="D73" s="5"/>
      <c r="Q73" s="5"/>
      <c r="R73" s="5"/>
      <c r="S73" s="5"/>
      <c r="T73" s="5"/>
    </row>
    <row r="74" spans="1:10" ht="15">
      <c r="A74" s="16">
        <v>1</v>
      </c>
      <c r="B74" s="6">
        <v>23</v>
      </c>
      <c r="C74" s="14" t="s">
        <v>500</v>
      </c>
      <c r="D74" s="5" t="s">
        <v>59</v>
      </c>
      <c r="E74" s="1" t="s">
        <v>818</v>
      </c>
      <c r="H74" s="9" t="s">
        <v>47</v>
      </c>
      <c r="I74" s="5" t="s">
        <v>84</v>
      </c>
      <c r="J74" s="5" t="s">
        <v>54</v>
      </c>
    </row>
    <row r="75" spans="1:11" ht="15">
      <c r="A75" s="16">
        <v>2</v>
      </c>
      <c r="B75" s="6">
        <v>29</v>
      </c>
      <c r="C75" s="14" t="s">
        <v>674</v>
      </c>
      <c r="D75" s="8" t="s">
        <v>61</v>
      </c>
      <c r="E75" s="1" t="s">
        <v>819</v>
      </c>
      <c r="G75"/>
      <c r="H75" s="5"/>
      <c r="I75" s="5" t="s">
        <v>892</v>
      </c>
      <c r="J75" s="5"/>
      <c r="K75"/>
    </row>
    <row r="76" spans="1:12" ht="15">
      <c r="A76" s="16">
        <v>3</v>
      </c>
      <c r="B76" s="6">
        <v>15</v>
      </c>
      <c r="C76" s="14" t="s">
        <v>335</v>
      </c>
      <c r="D76" s="5" t="s">
        <v>56</v>
      </c>
      <c r="E76" s="1" t="s">
        <v>820</v>
      </c>
      <c r="G76" s="17">
        <v>1</v>
      </c>
      <c r="H76" s="6">
        <v>1</v>
      </c>
      <c r="I76" s="7" t="s">
        <v>616</v>
      </c>
      <c r="J76" s="5" t="s">
        <v>74</v>
      </c>
      <c r="K76">
        <v>12.1</v>
      </c>
      <c r="L76" s="1" t="s">
        <v>792</v>
      </c>
    </row>
    <row r="77" spans="1:11" ht="15">
      <c r="A77" s="16">
        <v>4</v>
      </c>
      <c r="B77" s="6">
        <v>16</v>
      </c>
      <c r="C77" s="14" t="s">
        <v>336</v>
      </c>
      <c r="D77" s="5" t="s">
        <v>56</v>
      </c>
      <c r="E77" s="1" t="s">
        <v>821</v>
      </c>
      <c r="G77" s="17">
        <v>2</v>
      </c>
      <c r="H77" s="6">
        <v>23</v>
      </c>
      <c r="I77" s="14" t="s">
        <v>524</v>
      </c>
      <c r="J77" s="5" t="s">
        <v>59</v>
      </c>
      <c r="K77">
        <v>12.5</v>
      </c>
    </row>
    <row r="78" spans="1:11" ht="15">
      <c r="A78" s="16">
        <v>5</v>
      </c>
      <c r="B78" s="6">
        <v>88</v>
      </c>
      <c r="C78" s="14" t="s">
        <v>245</v>
      </c>
      <c r="D78" s="5" t="s">
        <v>62</v>
      </c>
      <c r="E78" s="1" t="s">
        <v>822</v>
      </c>
      <c r="G78" s="17">
        <v>3</v>
      </c>
      <c r="H78" s="6">
        <v>2</v>
      </c>
      <c r="I78" s="7" t="s">
        <v>617</v>
      </c>
      <c r="J78" s="5" t="s">
        <v>74</v>
      </c>
      <c r="K78">
        <v>12.6</v>
      </c>
    </row>
    <row r="79" spans="1:11" ht="15">
      <c r="A79" s="16">
        <v>6</v>
      </c>
      <c r="B79" s="6">
        <v>21</v>
      </c>
      <c r="C79" s="14" t="s">
        <v>171</v>
      </c>
      <c r="D79" s="5" t="s">
        <v>57</v>
      </c>
      <c r="E79" s="1" t="s">
        <v>823</v>
      </c>
      <c r="G79" s="17">
        <v>4</v>
      </c>
      <c r="H79" s="6">
        <v>69</v>
      </c>
      <c r="I79" s="14" t="s">
        <v>402</v>
      </c>
      <c r="J79" s="5" t="s">
        <v>60</v>
      </c>
      <c r="K79">
        <v>12.9</v>
      </c>
    </row>
    <row r="80" spans="1:11" ht="15">
      <c r="A80" s="16">
        <v>7</v>
      </c>
      <c r="B80" s="6">
        <v>1</v>
      </c>
      <c r="C80" s="7" t="s">
        <v>588</v>
      </c>
      <c r="D80" s="5" t="s">
        <v>74</v>
      </c>
      <c r="E80" s="1" t="s">
        <v>824</v>
      </c>
      <c r="F80"/>
      <c r="G80" s="17">
        <v>5</v>
      </c>
      <c r="H80" s="6">
        <v>24</v>
      </c>
      <c r="I80" s="14" t="s">
        <v>525</v>
      </c>
      <c r="J80" s="5" t="s">
        <v>59</v>
      </c>
      <c r="K80">
        <v>12.9</v>
      </c>
    </row>
    <row r="81" spans="1:11" ht="15">
      <c r="A81" s="16">
        <v>8</v>
      </c>
      <c r="B81" s="6">
        <v>24</v>
      </c>
      <c r="C81" s="14" t="s">
        <v>501</v>
      </c>
      <c r="D81" s="5" t="s">
        <v>59</v>
      </c>
      <c r="E81" s="1" t="s">
        <v>825</v>
      </c>
      <c r="G81" s="17">
        <v>6</v>
      </c>
      <c r="H81" s="6">
        <v>21</v>
      </c>
      <c r="I81" s="14" t="s">
        <v>187</v>
      </c>
      <c r="J81" s="5" t="s">
        <v>57</v>
      </c>
      <c r="K81">
        <v>12.9</v>
      </c>
    </row>
    <row r="82" spans="1:11" ht="15">
      <c r="A82" s="16">
        <v>9</v>
      </c>
      <c r="B82" s="6">
        <v>69</v>
      </c>
      <c r="C82" s="14" t="s">
        <v>377</v>
      </c>
      <c r="D82" s="5" t="s">
        <v>60</v>
      </c>
      <c r="E82" s="1" t="s">
        <v>826</v>
      </c>
      <c r="G82" s="17">
        <v>7</v>
      </c>
      <c r="H82" s="6">
        <v>70</v>
      </c>
      <c r="I82" s="14" t="s">
        <v>403</v>
      </c>
      <c r="J82" s="5" t="s">
        <v>60</v>
      </c>
      <c r="K82">
        <v>12.9</v>
      </c>
    </row>
    <row r="83" spans="1:11" ht="15">
      <c r="A83" s="16">
        <v>10</v>
      </c>
      <c r="B83" s="6">
        <v>70</v>
      </c>
      <c r="C83" s="14" t="s">
        <v>378</v>
      </c>
      <c r="D83" s="5" t="s">
        <v>60</v>
      </c>
      <c r="E83" s="1" t="s">
        <v>827</v>
      </c>
      <c r="G83" s="17">
        <v>8</v>
      </c>
      <c r="H83" s="6">
        <v>88</v>
      </c>
      <c r="I83" s="14" t="s">
        <v>275</v>
      </c>
      <c r="J83" s="5" t="s">
        <v>62</v>
      </c>
      <c r="K83">
        <v>13.6</v>
      </c>
    </row>
    <row r="84" spans="1:11" ht="15">
      <c r="A84" s="16">
        <v>11</v>
      </c>
      <c r="B84" s="6">
        <v>87</v>
      </c>
      <c r="C84" s="14" t="s">
        <v>244</v>
      </c>
      <c r="D84" s="5" t="s">
        <v>62</v>
      </c>
      <c r="E84" s="1" t="s">
        <v>828</v>
      </c>
      <c r="G84" s="17">
        <v>9</v>
      </c>
      <c r="H84" s="6">
        <v>87</v>
      </c>
      <c r="I84" s="14" t="s">
        <v>274</v>
      </c>
      <c r="J84" s="5" t="s">
        <v>62</v>
      </c>
      <c r="K84">
        <v>14.9</v>
      </c>
    </row>
    <row r="85" spans="1:11" ht="15">
      <c r="A85" s="16">
        <v>12</v>
      </c>
      <c r="B85" s="6" t="s">
        <v>667</v>
      </c>
      <c r="C85" s="14" t="s">
        <v>676</v>
      </c>
      <c r="D85" s="8" t="s">
        <v>61</v>
      </c>
      <c r="E85" s="1" t="s">
        <v>829</v>
      </c>
      <c r="G85"/>
      <c r="H85" s="5"/>
      <c r="I85" s="5"/>
      <c r="J85" s="5"/>
      <c r="K85"/>
    </row>
    <row r="86" spans="1:9" ht="15">
      <c r="A86" s="16">
        <v>13</v>
      </c>
      <c r="B86" s="6">
        <v>2</v>
      </c>
      <c r="C86" s="7" t="s">
        <v>589</v>
      </c>
      <c r="D86" s="5" t="s">
        <v>74</v>
      </c>
      <c r="E86" s="1" t="s">
        <v>830</v>
      </c>
      <c r="G86"/>
      <c r="H86" s="37"/>
      <c r="I86" s="1" t="s">
        <v>774</v>
      </c>
    </row>
    <row r="87" spans="1:8" ht="15">
      <c r="A87" s="16">
        <v>14</v>
      </c>
      <c r="B87" s="6">
        <v>30</v>
      </c>
      <c r="C87" s="14" t="s">
        <v>675</v>
      </c>
      <c r="D87" s="8" t="s">
        <v>61</v>
      </c>
      <c r="E87" s="1" t="s">
        <v>831</v>
      </c>
      <c r="G87"/>
      <c r="H87" s="37"/>
    </row>
    <row r="88" spans="1:10" ht="15">
      <c r="A88" s="16">
        <v>15</v>
      </c>
      <c r="B88" s="6" t="s">
        <v>236</v>
      </c>
      <c r="C88" s="14" t="s">
        <v>246</v>
      </c>
      <c r="D88" s="5" t="s">
        <v>62</v>
      </c>
      <c r="E88" s="1" t="s">
        <v>832</v>
      </c>
      <c r="G88" s="17">
        <v>1</v>
      </c>
      <c r="H88" s="8">
        <v>1</v>
      </c>
      <c r="I88" s="5" t="s">
        <v>74</v>
      </c>
      <c r="J88" s="1">
        <v>46.8</v>
      </c>
    </row>
    <row r="89" spans="1:10" ht="15">
      <c r="A89" s="16">
        <v>16</v>
      </c>
      <c r="B89" s="6" t="s">
        <v>371</v>
      </c>
      <c r="C89" s="14" t="s">
        <v>379</v>
      </c>
      <c r="D89" s="5" t="s">
        <v>60</v>
      </c>
      <c r="E89" s="1" t="s">
        <v>833</v>
      </c>
      <c r="G89" s="16">
        <v>2</v>
      </c>
      <c r="H89" s="34">
        <v>87</v>
      </c>
      <c r="I89" s="1" t="s">
        <v>62</v>
      </c>
      <c r="J89" s="1">
        <v>48.5</v>
      </c>
    </row>
    <row r="90" spans="1:10" ht="15">
      <c r="A90" s="1"/>
      <c r="G90" s="17">
        <v>3</v>
      </c>
      <c r="H90" s="8">
        <v>21</v>
      </c>
      <c r="I90" s="5" t="s">
        <v>57</v>
      </c>
      <c r="J90" s="1">
        <v>48.5</v>
      </c>
    </row>
    <row r="91" spans="2:10" ht="15">
      <c r="B91" s="8"/>
      <c r="C91" s="5"/>
      <c r="D91" s="5"/>
      <c r="G91" s="16">
        <v>4</v>
      </c>
      <c r="H91" s="34">
        <v>69</v>
      </c>
      <c r="I91" s="1" t="s">
        <v>60</v>
      </c>
      <c r="J91" s="1">
        <v>49.7</v>
      </c>
    </row>
    <row r="92" spans="2:10" ht="15">
      <c r="B92" s="8"/>
      <c r="C92" s="5"/>
      <c r="D92" s="5"/>
      <c r="G92" s="17">
        <v>5</v>
      </c>
      <c r="H92" s="8">
        <v>23</v>
      </c>
      <c r="I92" s="5" t="s">
        <v>59</v>
      </c>
      <c r="J92" s="1">
        <v>51.1</v>
      </c>
    </row>
    <row r="93" spans="2:9" ht="15">
      <c r="B93" s="4"/>
      <c r="C93" s="7"/>
      <c r="D93" s="5"/>
      <c r="G93"/>
      <c r="H93" s="8"/>
      <c r="I93" s="5"/>
    </row>
    <row r="94" spans="2:9" ht="15">
      <c r="B94" s="4"/>
      <c r="C94" s="7"/>
      <c r="D94" s="5"/>
      <c r="H94" s="8"/>
      <c r="I94" s="5"/>
    </row>
    <row r="95" spans="2:4" ht="15">
      <c r="B95" s="4"/>
      <c r="C95" s="4"/>
      <c r="D95" s="5"/>
    </row>
    <row r="96" spans="2:4" ht="15">
      <c r="B96" s="4"/>
      <c r="C96" s="7"/>
      <c r="D96" s="5"/>
    </row>
    <row r="100" ht="15">
      <c r="B100" s="15" t="s">
        <v>783</v>
      </c>
    </row>
    <row r="102" spans="2:10" ht="15">
      <c r="B102" s="8" t="s">
        <v>20</v>
      </c>
      <c r="C102" s="8" t="s">
        <v>108</v>
      </c>
      <c r="D102" s="8"/>
      <c r="H102" s="10">
        <v>12.3</v>
      </c>
      <c r="I102" s="8" t="s">
        <v>761</v>
      </c>
      <c r="J102" s="8"/>
    </row>
    <row r="103" spans="2:10" ht="15">
      <c r="B103" s="8"/>
      <c r="C103" s="8"/>
      <c r="D103" s="8"/>
      <c r="H103" s="8"/>
      <c r="I103" s="8"/>
      <c r="J103" s="8"/>
    </row>
    <row r="104" spans="1:12" ht="15">
      <c r="A104" s="16">
        <v>1</v>
      </c>
      <c r="B104" s="6">
        <v>23</v>
      </c>
      <c r="C104" s="14" t="s">
        <v>563</v>
      </c>
      <c r="D104" s="8" t="s">
        <v>59</v>
      </c>
      <c r="E104" s="19">
        <v>2.9</v>
      </c>
      <c r="F104" s="1" t="s">
        <v>792</v>
      </c>
      <c r="G104" s="16">
        <v>1</v>
      </c>
      <c r="H104" s="6">
        <v>21</v>
      </c>
      <c r="I104" s="14" t="s">
        <v>209</v>
      </c>
      <c r="J104" s="8" t="s">
        <v>57</v>
      </c>
      <c r="K104" s="1">
        <v>1.76</v>
      </c>
      <c r="L104" s="1" t="s">
        <v>792</v>
      </c>
    </row>
    <row r="105" spans="1:11" ht="15">
      <c r="A105" s="16">
        <v>2</v>
      </c>
      <c r="B105" s="6">
        <v>69</v>
      </c>
      <c r="C105" s="14" t="s">
        <v>456</v>
      </c>
      <c r="D105" s="8" t="s">
        <v>60</v>
      </c>
      <c r="E105" s="19">
        <v>2.8</v>
      </c>
      <c r="G105" s="16">
        <v>2</v>
      </c>
      <c r="H105" s="6">
        <v>22</v>
      </c>
      <c r="I105" s="14" t="s">
        <v>210</v>
      </c>
      <c r="J105" s="8" t="s">
        <v>57</v>
      </c>
      <c r="K105" s="1">
        <v>1.69</v>
      </c>
    </row>
    <row r="106" spans="1:11" ht="15">
      <c r="A106" s="16">
        <v>3</v>
      </c>
      <c r="B106" s="6">
        <v>24</v>
      </c>
      <c r="C106" s="14" t="s">
        <v>525</v>
      </c>
      <c r="D106" s="8" t="s">
        <v>59</v>
      </c>
      <c r="E106" s="19">
        <v>2.6</v>
      </c>
      <c r="G106" s="16">
        <v>3</v>
      </c>
      <c r="H106" s="6" t="s">
        <v>58</v>
      </c>
      <c r="I106" s="14" t="s">
        <v>211</v>
      </c>
      <c r="J106" s="8" t="s">
        <v>57</v>
      </c>
      <c r="K106" s="1">
        <v>1.69</v>
      </c>
    </row>
    <row r="107" spans="2:11" ht="15">
      <c r="B107" s="4"/>
      <c r="C107" s="4"/>
      <c r="D107" s="8"/>
      <c r="E107" s="19"/>
      <c r="G107" s="16">
        <v>4</v>
      </c>
      <c r="H107" s="6">
        <v>23</v>
      </c>
      <c r="I107" s="14" t="s">
        <v>543</v>
      </c>
      <c r="J107" s="8" t="s">
        <v>59</v>
      </c>
      <c r="K107" s="1">
        <v>1.66</v>
      </c>
    </row>
    <row r="108" spans="2:11" ht="15">
      <c r="B108" s="10">
        <v>13.3</v>
      </c>
      <c r="C108" s="8" t="s">
        <v>765</v>
      </c>
      <c r="D108" s="8"/>
      <c r="G108" s="16">
        <v>5</v>
      </c>
      <c r="H108" s="6">
        <v>29</v>
      </c>
      <c r="I108" s="14" t="s">
        <v>722</v>
      </c>
      <c r="J108" s="8" t="s">
        <v>61</v>
      </c>
      <c r="K108" s="1">
        <v>1.66</v>
      </c>
    </row>
    <row r="109" spans="2:11" ht="15">
      <c r="B109" s="8"/>
      <c r="C109" s="8"/>
      <c r="D109" s="8"/>
      <c r="G109" s="16">
        <v>6</v>
      </c>
      <c r="H109" s="6">
        <v>87</v>
      </c>
      <c r="I109" s="14" t="s">
        <v>742</v>
      </c>
      <c r="J109" s="8" t="s">
        <v>62</v>
      </c>
      <c r="K109" s="1">
        <v>1.61</v>
      </c>
    </row>
    <row r="110" spans="1:11" ht="15">
      <c r="A110" s="16">
        <v>1</v>
      </c>
      <c r="B110" s="6">
        <v>87</v>
      </c>
      <c r="C110" s="14" t="s">
        <v>303</v>
      </c>
      <c r="D110" s="8" t="s">
        <v>62</v>
      </c>
      <c r="E110" s="1">
        <v>5.82</v>
      </c>
      <c r="G110" s="16">
        <v>6</v>
      </c>
      <c r="H110" s="6">
        <v>88</v>
      </c>
      <c r="I110" s="14" t="s">
        <v>743</v>
      </c>
      <c r="J110" s="8" t="s">
        <v>62</v>
      </c>
      <c r="K110" s="1">
        <v>1.61</v>
      </c>
    </row>
    <row r="111" spans="1:11" ht="15">
      <c r="A111" s="16">
        <v>2</v>
      </c>
      <c r="B111" s="6">
        <v>69</v>
      </c>
      <c r="C111" s="14" t="s">
        <v>444</v>
      </c>
      <c r="D111" s="8" t="s">
        <v>60</v>
      </c>
      <c r="E111" s="1">
        <v>5.66</v>
      </c>
      <c r="G111" s="16">
        <v>8</v>
      </c>
      <c r="H111" s="6">
        <v>1</v>
      </c>
      <c r="I111" s="7" t="s">
        <v>641</v>
      </c>
      <c r="J111" s="8" t="s">
        <v>74</v>
      </c>
      <c r="K111" s="1">
        <v>1.61</v>
      </c>
    </row>
    <row r="112" spans="1:11" ht="15">
      <c r="A112" s="16">
        <v>3</v>
      </c>
      <c r="B112" s="6">
        <v>70</v>
      </c>
      <c r="C112" s="14" t="s">
        <v>445</v>
      </c>
      <c r="D112" s="8" t="s">
        <v>60</v>
      </c>
      <c r="E112" s="1">
        <v>5.65</v>
      </c>
      <c r="G112" s="16">
        <v>9</v>
      </c>
      <c r="H112" s="6">
        <v>69</v>
      </c>
      <c r="I112" s="14" t="s">
        <v>434</v>
      </c>
      <c r="J112" s="8" t="s">
        <v>60</v>
      </c>
      <c r="K112" s="1">
        <v>1.61</v>
      </c>
    </row>
    <row r="113" spans="1:11" ht="15">
      <c r="A113" s="16">
        <v>4</v>
      </c>
      <c r="B113" s="6">
        <v>23</v>
      </c>
      <c r="C113" s="14" t="s">
        <v>550</v>
      </c>
      <c r="D113" s="8" t="s">
        <v>59</v>
      </c>
      <c r="E113" s="19">
        <v>5.35</v>
      </c>
      <c r="G113" s="16">
        <v>10</v>
      </c>
      <c r="H113" s="6">
        <v>70</v>
      </c>
      <c r="I113" s="14" t="s">
        <v>435</v>
      </c>
      <c r="J113" s="8" t="s">
        <v>60</v>
      </c>
      <c r="K113" s="1">
        <v>1.56</v>
      </c>
    </row>
    <row r="114" spans="1:10" ht="15">
      <c r="A114" s="16">
        <v>5</v>
      </c>
      <c r="B114" s="6">
        <v>88</v>
      </c>
      <c r="C114" s="14" t="s">
        <v>304</v>
      </c>
      <c r="D114" s="8" t="s">
        <v>62</v>
      </c>
      <c r="E114" s="1">
        <v>5.34</v>
      </c>
      <c r="H114" s="6"/>
      <c r="I114" s="14"/>
      <c r="J114" s="8"/>
    </row>
    <row r="115" spans="1:10" ht="15">
      <c r="A115" s="16">
        <v>6</v>
      </c>
      <c r="B115" s="6">
        <v>29</v>
      </c>
      <c r="C115" s="14" t="s">
        <v>726</v>
      </c>
      <c r="D115" s="8" t="s">
        <v>61</v>
      </c>
      <c r="E115" s="1">
        <v>5.24</v>
      </c>
      <c r="H115" s="8" t="s">
        <v>53</v>
      </c>
      <c r="I115" s="8" t="s">
        <v>105</v>
      </c>
      <c r="J115" s="8"/>
    </row>
    <row r="116" spans="1:10" ht="15">
      <c r="A116" s="16">
        <v>7</v>
      </c>
      <c r="B116" s="6">
        <v>30</v>
      </c>
      <c r="C116" s="14" t="s">
        <v>717</v>
      </c>
      <c r="D116" s="8" t="s">
        <v>61</v>
      </c>
      <c r="E116" s="1">
        <v>5.12</v>
      </c>
      <c r="H116" s="8"/>
      <c r="I116" s="8"/>
      <c r="J116" s="8"/>
    </row>
    <row r="117" spans="1:12" ht="15">
      <c r="A117" s="16">
        <v>8</v>
      </c>
      <c r="B117" s="8" t="s">
        <v>326</v>
      </c>
      <c r="C117" s="14" t="s">
        <v>327</v>
      </c>
      <c r="D117" s="8" t="s">
        <v>56</v>
      </c>
      <c r="E117" s="1">
        <v>4.97</v>
      </c>
      <c r="G117" s="16">
        <v>1</v>
      </c>
      <c r="H117" s="6">
        <v>69</v>
      </c>
      <c r="I117" s="14" t="s">
        <v>431</v>
      </c>
      <c r="J117" s="8" t="s">
        <v>60</v>
      </c>
      <c r="K117" s="1">
        <v>12.65</v>
      </c>
      <c r="L117" s="1" t="s">
        <v>792</v>
      </c>
    </row>
    <row r="118" spans="1:12" ht="15">
      <c r="A118" s="16">
        <v>9</v>
      </c>
      <c r="B118" s="6">
        <v>1</v>
      </c>
      <c r="C118" s="7" t="s">
        <v>641</v>
      </c>
      <c r="D118" s="8" t="s">
        <v>74</v>
      </c>
      <c r="E118" s="1">
        <v>4.82</v>
      </c>
      <c r="G118" s="16">
        <v>2</v>
      </c>
      <c r="H118" s="6">
        <v>29</v>
      </c>
      <c r="I118" s="14" t="s">
        <v>727</v>
      </c>
      <c r="J118" s="8" t="s">
        <v>61</v>
      </c>
      <c r="K118" s="19">
        <v>12.4</v>
      </c>
      <c r="L118" s="1" t="s">
        <v>792</v>
      </c>
    </row>
    <row r="119" spans="1:11" ht="15">
      <c r="A119" s="16" t="s">
        <v>893</v>
      </c>
      <c r="B119" s="6">
        <v>22</v>
      </c>
      <c r="C119" s="14" t="s">
        <v>168</v>
      </c>
      <c r="D119" s="15" t="s">
        <v>57</v>
      </c>
      <c r="G119" s="16">
        <v>3</v>
      </c>
      <c r="H119" s="6">
        <v>70</v>
      </c>
      <c r="I119" s="14" t="s">
        <v>427</v>
      </c>
      <c r="J119" s="8" t="s">
        <v>60</v>
      </c>
      <c r="K119" s="1">
        <v>12.07</v>
      </c>
    </row>
    <row r="120" spans="2:11" ht="15">
      <c r="B120" s="8"/>
      <c r="C120" s="8"/>
      <c r="D120" s="8"/>
      <c r="G120" s="16">
        <v>4</v>
      </c>
      <c r="H120" s="6">
        <v>1</v>
      </c>
      <c r="I120" s="7" t="s">
        <v>648</v>
      </c>
      <c r="J120" s="8" t="s">
        <v>74</v>
      </c>
      <c r="K120" s="1">
        <v>11.95</v>
      </c>
    </row>
    <row r="121" spans="2:11" ht="15">
      <c r="B121" s="8" t="s">
        <v>51</v>
      </c>
      <c r="C121" s="8" t="s">
        <v>102</v>
      </c>
      <c r="D121" s="8"/>
      <c r="G121" s="16">
        <v>5</v>
      </c>
      <c r="H121" s="6">
        <v>21</v>
      </c>
      <c r="I121" s="14" t="s">
        <v>205</v>
      </c>
      <c r="J121" s="8" t="s">
        <v>57</v>
      </c>
      <c r="K121" s="1">
        <v>11.53</v>
      </c>
    </row>
    <row r="122" spans="2:11" ht="15">
      <c r="B122" s="8"/>
      <c r="C122" s="8"/>
      <c r="D122" s="10"/>
      <c r="G122" s="16">
        <v>6</v>
      </c>
      <c r="H122" s="6" t="s">
        <v>519</v>
      </c>
      <c r="I122" s="14" t="s">
        <v>555</v>
      </c>
      <c r="J122" s="8" t="s">
        <v>59</v>
      </c>
      <c r="K122" s="1">
        <v>11.29</v>
      </c>
    </row>
    <row r="123" spans="1:11" ht="15">
      <c r="A123" s="16">
        <v>1</v>
      </c>
      <c r="B123" s="6">
        <v>24</v>
      </c>
      <c r="C123" s="14" t="s">
        <v>514</v>
      </c>
      <c r="D123" s="8" t="s">
        <v>59</v>
      </c>
      <c r="E123" s="19">
        <v>11.71</v>
      </c>
      <c r="G123" s="16">
        <v>7</v>
      </c>
      <c r="H123" s="6">
        <v>2</v>
      </c>
      <c r="I123" s="7" t="s">
        <v>596</v>
      </c>
      <c r="J123" s="8" t="s">
        <v>74</v>
      </c>
      <c r="K123" s="1">
        <v>11.28</v>
      </c>
    </row>
    <row r="124" spans="1:11" ht="15">
      <c r="A124" s="16">
        <v>2</v>
      </c>
      <c r="B124" s="6">
        <v>30</v>
      </c>
      <c r="C124" s="14" t="s">
        <v>717</v>
      </c>
      <c r="D124" s="8" t="s">
        <v>61</v>
      </c>
      <c r="E124" s="1">
        <v>11.69</v>
      </c>
      <c r="G124" s="16">
        <v>8</v>
      </c>
      <c r="H124" s="6">
        <v>22</v>
      </c>
      <c r="I124" s="14" t="s">
        <v>206</v>
      </c>
      <c r="J124" s="8" t="s">
        <v>57</v>
      </c>
      <c r="K124" s="1">
        <v>11.17</v>
      </c>
    </row>
    <row r="125" spans="1:11" ht="15">
      <c r="A125" s="16">
        <v>3</v>
      </c>
      <c r="B125" s="6">
        <v>21</v>
      </c>
      <c r="C125" s="14" t="s">
        <v>204</v>
      </c>
      <c r="D125" s="8" t="s">
        <v>57</v>
      </c>
      <c r="E125" s="1">
        <v>11.57</v>
      </c>
      <c r="G125" s="16">
        <v>9</v>
      </c>
      <c r="H125" s="6">
        <v>87</v>
      </c>
      <c r="I125" s="14" t="s">
        <v>306</v>
      </c>
      <c r="J125" s="8" t="s">
        <v>62</v>
      </c>
      <c r="K125" s="1">
        <v>10.72</v>
      </c>
    </row>
    <row r="126" spans="1:13" ht="15">
      <c r="A126" s="16">
        <v>4</v>
      </c>
      <c r="B126" s="6">
        <v>22</v>
      </c>
      <c r="C126" s="14" t="s">
        <v>178</v>
      </c>
      <c r="D126" s="8" t="s">
        <v>57</v>
      </c>
      <c r="E126" s="1">
        <v>11.44</v>
      </c>
      <c r="G126" s="16">
        <v>10</v>
      </c>
      <c r="H126" s="6">
        <v>24</v>
      </c>
      <c r="I126" s="14" t="s">
        <v>554</v>
      </c>
      <c r="J126" s="8" t="s">
        <v>59</v>
      </c>
      <c r="K126" s="1">
        <v>10.08</v>
      </c>
      <c r="L126" s="4"/>
      <c r="M126" s="4"/>
    </row>
    <row r="127" spans="1:13" ht="15">
      <c r="A127" s="16">
        <v>5</v>
      </c>
      <c r="B127" s="6">
        <v>70</v>
      </c>
      <c r="C127" s="14" t="s">
        <v>427</v>
      </c>
      <c r="D127" s="8" t="s">
        <v>60</v>
      </c>
      <c r="E127" s="1">
        <v>11.29</v>
      </c>
      <c r="G127" s="16">
        <v>11</v>
      </c>
      <c r="H127" s="6">
        <v>88</v>
      </c>
      <c r="I127" s="14" t="s">
        <v>307</v>
      </c>
      <c r="J127" s="8" t="s">
        <v>62</v>
      </c>
      <c r="K127" s="1">
        <v>10.08</v>
      </c>
      <c r="L127" s="4"/>
      <c r="M127" s="4"/>
    </row>
    <row r="128" spans="1:14" ht="15">
      <c r="A128" s="16">
        <v>6</v>
      </c>
      <c r="B128" s="6">
        <v>87</v>
      </c>
      <c r="C128" s="14" t="s">
        <v>294</v>
      </c>
      <c r="D128" s="8" t="s">
        <v>62</v>
      </c>
      <c r="E128" s="1">
        <v>10.94</v>
      </c>
      <c r="H128" s="6"/>
      <c r="I128" s="14"/>
      <c r="J128" s="8"/>
      <c r="L128" s="4"/>
      <c r="M128" s="4"/>
      <c r="N128" s="8"/>
    </row>
    <row r="129" spans="1:14" ht="15">
      <c r="A129" s="16">
        <v>7</v>
      </c>
      <c r="B129" s="6">
        <v>1</v>
      </c>
      <c r="C129" s="7" t="s">
        <v>638</v>
      </c>
      <c r="D129" s="8" t="s">
        <v>74</v>
      </c>
      <c r="E129" s="1">
        <v>10.85</v>
      </c>
      <c r="H129" s="6"/>
      <c r="I129" s="14"/>
      <c r="J129" s="8"/>
      <c r="N129" s="8"/>
    </row>
    <row r="130" spans="8:14" ht="15">
      <c r="H130" s="6"/>
      <c r="I130" s="7"/>
      <c r="J130" s="8"/>
      <c r="N130" s="8"/>
    </row>
    <row r="131" spans="2:10" ht="15">
      <c r="B131" s="10">
        <v>11.3</v>
      </c>
      <c r="C131" s="8" t="s">
        <v>759</v>
      </c>
      <c r="D131" s="8"/>
      <c r="H131" s="4"/>
      <c r="I131" s="4"/>
      <c r="J131" s="8"/>
    </row>
    <row r="132" spans="2:10" ht="15">
      <c r="B132" s="8"/>
      <c r="C132" s="8"/>
      <c r="D132" s="8"/>
      <c r="H132" s="8" t="s">
        <v>30</v>
      </c>
      <c r="I132" s="8" t="s">
        <v>120</v>
      </c>
      <c r="J132" s="8"/>
    </row>
    <row r="133" spans="1:10" ht="15">
      <c r="A133" s="16">
        <v>1</v>
      </c>
      <c r="B133" s="6">
        <v>21</v>
      </c>
      <c r="C133" s="14" t="s">
        <v>205</v>
      </c>
      <c r="D133" s="8" t="s">
        <v>57</v>
      </c>
      <c r="E133" s="1">
        <v>40.08</v>
      </c>
      <c r="F133" s="1" t="s">
        <v>794</v>
      </c>
      <c r="H133" s="8"/>
      <c r="I133" s="8"/>
      <c r="J133" s="8"/>
    </row>
    <row r="134" spans="1:12" ht="15">
      <c r="A134" s="16">
        <v>2</v>
      </c>
      <c r="B134" s="6">
        <v>23</v>
      </c>
      <c r="C134" s="14" t="s">
        <v>543</v>
      </c>
      <c r="D134" s="8" t="s">
        <v>59</v>
      </c>
      <c r="E134" s="1">
        <v>37.55</v>
      </c>
      <c r="F134" s="1" t="s">
        <v>792</v>
      </c>
      <c r="G134" s="16">
        <v>1</v>
      </c>
      <c r="H134" s="6">
        <v>88</v>
      </c>
      <c r="I134" s="14" t="s">
        <v>314</v>
      </c>
      <c r="J134" s="8" t="s">
        <v>62</v>
      </c>
      <c r="K134" s="1">
        <v>43.01</v>
      </c>
      <c r="L134" s="1" t="s">
        <v>792</v>
      </c>
    </row>
    <row r="135" spans="1:11" ht="15">
      <c r="A135" s="16">
        <v>3</v>
      </c>
      <c r="B135" s="6">
        <v>69</v>
      </c>
      <c r="C135" s="14" t="s">
        <v>431</v>
      </c>
      <c r="D135" s="8" t="s">
        <v>60</v>
      </c>
      <c r="E135" s="1">
        <v>36.52</v>
      </c>
      <c r="F135" s="1" t="s">
        <v>792</v>
      </c>
      <c r="G135" s="16">
        <v>2</v>
      </c>
      <c r="H135" s="6">
        <v>23</v>
      </c>
      <c r="I135" s="14" t="s">
        <v>569</v>
      </c>
      <c r="J135" s="8" t="s">
        <v>59</v>
      </c>
      <c r="K135" s="19">
        <v>41.9</v>
      </c>
    </row>
    <row r="136" spans="1:11" ht="15">
      <c r="A136" s="16">
        <v>4</v>
      </c>
      <c r="B136" s="6">
        <v>24</v>
      </c>
      <c r="C136" s="14" t="s">
        <v>544</v>
      </c>
      <c r="D136" s="8" t="s">
        <v>59</v>
      </c>
      <c r="E136" s="1">
        <v>30.74</v>
      </c>
      <c r="G136" s="16">
        <v>3</v>
      </c>
      <c r="H136" s="6" t="s">
        <v>58</v>
      </c>
      <c r="I136" s="14" t="s">
        <v>228</v>
      </c>
      <c r="J136" s="8" t="s">
        <v>57</v>
      </c>
      <c r="K136" s="1">
        <v>41.09</v>
      </c>
    </row>
    <row r="137" spans="1:11" ht="15">
      <c r="A137" s="16">
        <v>5</v>
      </c>
      <c r="B137" s="6">
        <v>1</v>
      </c>
      <c r="C137" s="7" t="s">
        <v>632</v>
      </c>
      <c r="D137" s="8" t="s">
        <v>74</v>
      </c>
      <c r="E137" s="1">
        <v>29.85</v>
      </c>
      <c r="G137" s="16">
        <v>4</v>
      </c>
      <c r="H137" s="6">
        <v>69</v>
      </c>
      <c r="I137" s="14" t="s">
        <v>474</v>
      </c>
      <c r="J137" s="8" t="s">
        <v>60</v>
      </c>
      <c r="K137" s="1">
        <v>38.56</v>
      </c>
    </row>
    <row r="138" spans="1:11" ht="15">
      <c r="A138" s="16">
        <v>6</v>
      </c>
      <c r="B138" s="6">
        <v>87</v>
      </c>
      <c r="C138" s="14" t="s">
        <v>296</v>
      </c>
      <c r="D138" s="8" t="s">
        <v>62</v>
      </c>
      <c r="E138" s="1">
        <v>28.86</v>
      </c>
      <c r="G138" s="16">
        <v>5</v>
      </c>
      <c r="H138" s="6">
        <v>30</v>
      </c>
      <c r="I138" s="14" t="s">
        <v>738</v>
      </c>
      <c r="J138" s="8" t="s">
        <v>61</v>
      </c>
      <c r="K138" s="1">
        <v>37.63</v>
      </c>
    </row>
    <row r="139" spans="1:11" ht="15">
      <c r="A139" s="16">
        <v>7</v>
      </c>
      <c r="B139" s="6">
        <v>22</v>
      </c>
      <c r="C139" s="14" t="s">
        <v>206</v>
      </c>
      <c r="D139" s="8" t="s">
        <v>57</v>
      </c>
      <c r="E139" s="1">
        <v>28.67</v>
      </c>
      <c r="G139" s="16">
        <v>6</v>
      </c>
      <c r="H139" s="6">
        <v>29</v>
      </c>
      <c r="I139" s="14" t="s">
        <v>737</v>
      </c>
      <c r="J139" s="8" t="s">
        <v>61</v>
      </c>
      <c r="K139" s="1">
        <v>37.63</v>
      </c>
    </row>
    <row r="140" spans="1:11" ht="15">
      <c r="A140" s="16">
        <v>8</v>
      </c>
      <c r="B140" s="6">
        <v>29</v>
      </c>
      <c r="C140" s="14" t="s">
        <v>719</v>
      </c>
      <c r="D140" s="8" t="s">
        <v>61</v>
      </c>
      <c r="E140" s="1">
        <v>27.37</v>
      </c>
      <c r="G140" s="16">
        <v>7</v>
      </c>
      <c r="H140" s="6">
        <v>1</v>
      </c>
      <c r="I140" s="7" t="s">
        <v>657</v>
      </c>
      <c r="J140" s="8" t="s">
        <v>74</v>
      </c>
      <c r="K140" s="1">
        <v>37.54</v>
      </c>
    </row>
    <row r="141" spans="1:11" ht="15">
      <c r="A141" s="16">
        <v>9</v>
      </c>
      <c r="B141" s="6" t="s">
        <v>58</v>
      </c>
      <c r="C141" s="14" t="s">
        <v>207</v>
      </c>
      <c r="D141" s="8" t="s">
        <v>57</v>
      </c>
      <c r="E141" s="1">
        <v>25.64</v>
      </c>
      <c r="G141" s="16">
        <v>8</v>
      </c>
      <c r="H141" s="6">
        <v>15</v>
      </c>
      <c r="I141" s="14" t="s">
        <v>348</v>
      </c>
      <c r="J141" s="8" t="s">
        <v>56</v>
      </c>
      <c r="K141" s="1">
        <v>34.97</v>
      </c>
    </row>
    <row r="142" spans="1:11" ht="15">
      <c r="A142" s="16">
        <v>10</v>
      </c>
      <c r="B142" s="6">
        <v>88</v>
      </c>
      <c r="C142" s="14" t="s">
        <v>297</v>
      </c>
      <c r="D142" s="8" t="s">
        <v>62</v>
      </c>
      <c r="E142" s="1">
        <v>25.44</v>
      </c>
      <c r="G142" s="16">
        <v>9</v>
      </c>
      <c r="H142" s="6">
        <v>22</v>
      </c>
      <c r="I142" s="14" t="s">
        <v>227</v>
      </c>
      <c r="J142" s="8" t="s">
        <v>57</v>
      </c>
      <c r="K142" s="19">
        <v>32.54</v>
      </c>
    </row>
    <row r="143" spans="7:11" ht="15">
      <c r="G143" s="16">
        <v>10</v>
      </c>
      <c r="H143" s="6">
        <v>2</v>
      </c>
      <c r="I143" s="7" t="s">
        <v>658</v>
      </c>
      <c r="J143" s="8" t="s">
        <v>74</v>
      </c>
      <c r="K143" s="1">
        <v>30.71</v>
      </c>
    </row>
    <row r="144" spans="2:10" ht="15">
      <c r="B144" s="10"/>
      <c r="C144" s="8" t="s">
        <v>149</v>
      </c>
      <c r="D144" s="8"/>
      <c r="H144" s="6"/>
      <c r="I144" s="14"/>
      <c r="J144" s="8"/>
    </row>
    <row r="145" spans="2:10" ht="15">
      <c r="B145" s="8"/>
      <c r="C145" s="8"/>
      <c r="D145" s="8"/>
      <c r="H145" s="6"/>
      <c r="I145" s="14"/>
      <c r="J145" s="8"/>
    </row>
    <row r="146" spans="1:10" ht="15">
      <c r="A146" s="16">
        <v>1</v>
      </c>
      <c r="B146" s="6">
        <v>87</v>
      </c>
      <c r="C146" s="14" t="s">
        <v>290</v>
      </c>
      <c r="D146" s="8" t="s">
        <v>62</v>
      </c>
      <c r="E146" s="19">
        <v>44.3</v>
      </c>
      <c r="F146" s="1" t="s">
        <v>792</v>
      </c>
      <c r="H146" s="6"/>
      <c r="I146" s="14"/>
      <c r="J146" s="8"/>
    </row>
    <row r="147" spans="1:10" ht="15">
      <c r="A147" s="16">
        <v>2</v>
      </c>
      <c r="B147" s="6">
        <v>1</v>
      </c>
      <c r="C147" s="7" t="s">
        <v>632</v>
      </c>
      <c r="D147" s="8" t="s">
        <v>74</v>
      </c>
      <c r="E147" s="1">
        <v>32.91</v>
      </c>
      <c r="G147" s="1"/>
      <c r="H147" s="8"/>
      <c r="I147" s="8"/>
      <c r="J147" s="8"/>
    </row>
    <row r="148" spans="1:7" ht="15">
      <c r="A148" s="16">
        <v>3</v>
      </c>
      <c r="B148" s="6">
        <v>69</v>
      </c>
      <c r="C148" s="14" t="s">
        <v>419</v>
      </c>
      <c r="D148" s="8" t="s">
        <v>60</v>
      </c>
      <c r="E148" s="1">
        <v>28.96</v>
      </c>
      <c r="G148" s="1"/>
    </row>
    <row r="149" spans="2:7" ht="15">
      <c r="B149" s="6"/>
      <c r="C149" s="14"/>
      <c r="D149" s="8"/>
      <c r="G149" s="1"/>
    </row>
    <row r="150" spans="2:7" ht="15">
      <c r="B150" s="8"/>
      <c r="C150" s="8"/>
      <c r="D150" s="8"/>
      <c r="G150" s="1"/>
    </row>
    <row r="151" spans="2:7" ht="15">
      <c r="B151" s="4"/>
      <c r="C151"/>
      <c r="D151" s="8"/>
      <c r="G151" s="1"/>
    </row>
    <row r="152" spans="2:7" ht="15">
      <c r="B152" s="8"/>
      <c r="C152" s="8"/>
      <c r="D152" s="8"/>
      <c r="G152" s="1"/>
    </row>
    <row r="153" spans="2:7" ht="15">
      <c r="B153" s="4"/>
      <c r="C153" s="4"/>
      <c r="D153" s="8"/>
      <c r="G153" s="1"/>
    </row>
    <row r="154" spans="2:4" ht="15">
      <c r="B154" s="4"/>
      <c r="C154" s="4"/>
      <c r="D154" s="8"/>
    </row>
    <row r="155" spans="2:4" ht="15">
      <c r="B155" s="8"/>
      <c r="C155" s="8"/>
      <c r="D155" s="8"/>
    </row>
  </sheetData>
  <sheetProtection/>
  <conditionalFormatting sqref="I137:I138 I125 C134:C136 I107:I108 D8:D9 C125:C126 C112 J17">
    <cfRule type="cellIs" priority="1" dxfId="0" operator="lessThanOrEqual" stopIfTrue="1">
      <formula>""" """</formula>
    </cfRule>
  </conditionalFormatting>
  <printOptions horizontalCentered="1" verticalCentered="1"/>
  <pageMargins left="0.35433070866141736" right="0.35433070866141736" top="0.7874015748031497" bottom="0.7874015748031497" header="0" footer="0"/>
  <pageSetup fitToHeight="1" fitToWidth="1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4"/>
  <sheetViews>
    <sheetView zoomScalePageLayoutView="0" workbookViewId="0" topLeftCell="A143">
      <selection activeCell="U55" sqref="U51:U55"/>
    </sheetView>
  </sheetViews>
  <sheetFormatPr defaultColWidth="9.140625" defaultRowHeight="12.75"/>
  <cols>
    <col min="1" max="1" width="6.140625" style="16" customWidth="1"/>
    <col min="2" max="2" width="7.140625" style="15" customWidth="1"/>
    <col min="3" max="3" width="26.7109375" style="1" customWidth="1"/>
    <col min="4" max="4" width="11.421875" style="1" customWidth="1"/>
    <col min="5" max="5" width="8.28125" style="1" customWidth="1"/>
    <col min="6" max="6" width="5.140625" style="1" customWidth="1"/>
    <col min="7" max="7" width="4.28125" style="16" customWidth="1"/>
    <col min="8" max="8" width="7.140625" style="15" customWidth="1"/>
    <col min="9" max="9" width="23.28125" style="1" customWidth="1"/>
    <col min="10" max="10" width="10.57421875" style="1" customWidth="1"/>
    <col min="11" max="11" width="9.140625" style="1" customWidth="1"/>
    <col min="12" max="12" width="4.8515625" style="1" customWidth="1"/>
    <col min="13" max="16384" width="9.140625" style="1" customWidth="1"/>
  </cols>
  <sheetData>
    <row r="1" ht="15">
      <c r="A1" s="2" t="s">
        <v>775</v>
      </c>
    </row>
    <row r="3" spans="2:10" ht="15">
      <c r="B3" s="9" t="s">
        <v>39</v>
      </c>
      <c r="C3" s="5" t="s">
        <v>71</v>
      </c>
      <c r="D3" s="5" t="s">
        <v>55</v>
      </c>
      <c r="E3"/>
      <c r="F3"/>
      <c r="G3" s="5"/>
      <c r="H3" s="5" t="s">
        <v>63</v>
      </c>
      <c r="I3" s="5"/>
      <c r="J3" s="5"/>
    </row>
    <row r="4" spans="2:10" ht="15">
      <c r="B4" s="9"/>
      <c r="C4" s="5" t="s">
        <v>806</v>
      </c>
      <c r="D4" s="5"/>
      <c r="E4"/>
      <c r="F4"/>
      <c r="G4" s="5"/>
      <c r="H4" s="5"/>
      <c r="I4" s="5" t="s">
        <v>807</v>
      </c>
      <c r="J4" s="5"/>
    </row>
    <row r="5" spans="1:11" ht="15">
      <c r="A5" s="16">
        <v>1</v>
      </c>
      <c r="B5" s="6">
        <v>2</v>
      </c>
      <c r="C5" s="7" t="s">
        <v>583</v>
      </c>
      <c r="D5" s="5" t="s">
        <v>74</v>
      </c>
      <c r="E5">
        <v>11.2</v>
      </c>
      <c r="F5" t="s">
        <v>792</v>
      </c>
      <c r="G5" s="5">
        <v>1</v>
      </c>
      <c r="H5" s="6">
        <v>1</v>
      </c>
      <c r="I5" s="7" t="s">
        <v>582</v>
      </c>
      <c r="J5" s="5" t="s">
        <v>74</v>
      </c>
      <c r="K5" s="1">
        <v>11.3</v>
      </c>
    </row>
    <row r="6" spans="1:11" ht="15">
      <c r="A6" s="16">
        <v>2</v>
      </c>
      <c r="B6" s="6">
        <v>29</v>
      </c>
      <c r="C6" s="14" t="s">
        <v>671</v>
      </c>
      <c r="D6" s="8" t="s">
        <v>61</v>
      </c>
      <c r="E6">
        <v>11.5</v>
      </c>
      <c r="F6"/>
      <c r="G6" s="5">
        <v>2</v>
      </c>
      <c r="H6" s="6">
        <v>69</v>
      </c>
      <c r="I6" s="14" t="s">
        <v>372</v>
      </c>
      <c r="J6" s="5" t="s">
        <v>60</v>
      </c>
      <c r="K6" s="1">
        <v>11.3</v>
      </c>
    </row>
    <row r="7" spans="1:11" ht="15">
      <c r="A7" s="16">
        <v>3</v>
      </c>
      <c r="B7" s="6">
        <v>87</v>
      </c>
      <c r="C7" s="14" t="s">
        <v>240</v>
      </c>
      <c r="D7" s="5" t="s">
        <v>62</v>
      </c>
      <c r="E7">
        <v>11.6</v>
      </c>
      <c r="F7"/>
      <c r="G7" s="5">
        <v>3</v>
      </c>
      <c r="H7" s="6">
        <v>70</v>
      </c>
      <c r="I7" s="14" t="s">
        <v>373</v>
      </c>
      <c r="J7" s="5" t="s">
        <v>60</v>
      </c>
      <c r="K7" s="1">
        <v>11.3</v>
      </c>
    </row>
    <row r="8" spans="1:11" ht="15">
      <c r="A8" s="16">
        <v>4</v>
      </c>
      <c r="B8" s="6" t="s">
        <v>371</v>
      </c>
      <c r="C8" s="14" t="s">
        <v>374</v>
      </c>
      <c r="D8" s="5" t="s">
        <v>60</v>
      </c>
      <c r="E8">
        <v>11.6</v>
      </c>
      <c r="F8"/>
      <c r="G8" s="5">
        <v>4</v>
      </c>
      <c r="H8" s="6">
        <v>21</v>
      </c>
      <c r="I8" s="14" t="s">
        <v>135</v>
      </c>
      <c r="J8" s="5" t="s">
        <v>57</v>
      </c>
      <c r="K8" s="1">
        <v>11.7</v>
      </c>
    </row>
    <row r="9" spans="1:11" ht="15">
      <c r="A9" s="16">
        <v>5</v>
      </c>
      <c r="B9" s="6" t="s">
        <v>580</v>
      </c>
      <c r="C9" s="7" t="s">
        <v>584</v>
      </c>
      <c r="D9" s="5" t="s">
        <v>74</v>
      </c>
      <c r="E9">
        <v>11.9</v>
      </c>
      <c r="F9"/>
      <c r="G9" s="5">
        <v>5</v>
      </c>
      <c r="H9" s="6">
        <v>88</v>
      </c>
      <c r="I9" s="14" t="s">
        <v>241</v>
      </c>
      <c r="J9" s="5" t="s">
        <v>62</v>
      </c>
      <c r="K9" s="1">
        <v>11.7</v>
      </c>
    </row>
    <row r="10" spans="1:11" ht="15">
      <c r="A10" s="16">
        <v>6</v>
      </c>
      <c r="B10" s="6">
        <v>16</v>
      </c>
      <c r="C10" s="14" t="s">
        <v>331</v>
      </c>
      <c r="D10" s="5" t="s">
        <v>56</v>
      </c>
      <c r="E10">
        <v>11.9</v>
      </c>
      <c r="F10"/>
      <c r="G10" s="5">
        <v>6</v>
      </c>
      <c r="H10" s="6">
        <v>23</v>
      </c>
      <c r="I10" s="14" t="s">
        <v>496</v>
      </c>
      <c r="J10" s="5" t="s">
        <v>59</v>
      </c>
      <c r="K10" s="1">
        <v>11.9</v>
      </c>
    </row>
    <row r="11" spans="1:10" ht="15">
      <c r="A11" s="16">
        <v>7</v>
      </c>
      <c r="B11" s="6" t="s">
        <v>236</v>
      </c>
      <c r="C11" s="14" t="s">
        <v>242</v>
      </c>
      <c r="D11" s="5" t="s">
        <v>62</v>
      </c>
      <c r="E11" s="38">
        <v>12</v>
      </c>
      <c r="F11"/>
      <c r="G11" s="5"/>
      <c r="H11" s="6"/>
      <c r="I11" s="14"/>
      <c r="J11" s="8"/>
    </row>
    <row r="12" spans="2:10" ht="15">
      <c r="B12" s="6"/>
      <c r="C12" s="14"/>
      <c r="D12" s="5"/>
      <c r="F12"/>
      <c r="G12" s="5"/>
      <c r="H12" s="5"/>
      <c r="I12" s="5"/>
      <c r="J12" s="5"/>
    </row>
    <row r="13" spans="2:4" ht="15">
      <c r="B13" s="4"/>
      <c r="C13" s="25"/>
      <c r="D13" s="22"/>
    </row>
    <row r="14" spans="2:10" ht="15">
      <c r="B14" s="4" t="s">
        <v>776</v>
      </c>
      <c r="C14" s="24" t="s">
        <v>844</v>
      </c>
      <c r="D14" s="22"/>
      <c r="H14" s="9" t="s">
        <v>5</v>
      </c>
      <c r="I14" s="5" t="s">
        <v>80</v>
      </c>
      <c r="J14" s="5" t="s">
        <v>55</v>
      </c>
    </row>
    <row r="15" spans="2:10" ht="15">
      <c r="B15" s="4"/>
      <c r="C15" s="24"/>
      <c r="D15" s="22"/>
      <c r="H15" s="9"/>
      <c r="I15" s="5" t="s">
        <v>846</v>
      </c>
      <c r="J15" s="5"/>
    </row>
    <row r="16" spans="1:12" ht="15">
      <c r="A16" s="16">
        <v>1</v>
      </c>
      <c r="B16" s="6">
        <v>2</v>
      </c>
      <c r="C16" s="7" t="s">
        <v>583</v>
      </c>
      <c r="D16" s="5" t="s">
        <v>74</v>
      </c>
      <c r="E16">
        <v>11.2</v>
      </c>
      <c r="F16" s="1" t="s">
        <v>792</v>
      </c>
      <c r="G16" s="16">
        <v>1</v>
      </c>
      <c r="H16" s="6">
        <v>87</v>
      </c>
      <c r="I16" s="4" t="s">
        <v>262</v>
      </c>
      <c r="J16" s="5" t="s">
        <v>62</v>
      </c>
      <c r="K16" s="1">
        <v>22.3</v>
      </c>
      <c r="L16" s="1" t="s">
        <v>794</v>
      </c>
    </row>
    <row r="17" spans="1:11" ht="15">
      <c r="A17" s="16">
        <v>2</v>
      </c>
      <c r="B17" s="6">
        <v>1</v>
      </c>
      <c r="C17" s="7" t="s">
        <v>582</v>
      </c>
      <c r="D17" s="5" t="s">
        <v>74</v>
      </c>
      <c r="E17">
        <v>11.4</v>
      </c>
      <c r="G17" s="16">
        <v>2</v>
      </c>
      <c r="H17" s="6">
        <v>1</v>
      </c>
      <c r="I17" s="7" t="s">
        <v>604</v>
      </c>
      <c r="J17" s="5" t="s">
        <v>74</v>
      </c>
      <c r="K17" s="1">
        <v>23.2</v>
      </c>
    </row>
    <row r="18" spans="1:11" ht="15">
      <c r="A18" s="16">
        <v>3</v>
      </c>
      <c r="B18" s="6">
        <v>29</v>
      </c>
      <c r="C18" s="14" t="s">
        <v>671</v>
      </c>
      <c r="D18" s="8" t="s">
        <v>61</v>
      </c>
      <c r="E18">
        <v>11.4</v>
      </c>
      <c r="G18" s="16">
        <v>3</v>
      </c>
      <c r="H18" s="6">
        <v>88</v>
      </c>
      <c r="I18" s="7" t="s">
        <v>242</v>
      </c>
      <c r="J18" s="5" t="s">
        <v>62</v>
      </c>
      <c r="K18" s="1">
        <v>23.6</v>
      </c>
    </row>
    <row r="19" spans="1:11" ht="15">
      <c r="A19" s="16">
        <v>4</v>
      </c>
      <c r="B19" s="6">
        <v>70</v>
      </c>
      <c r="C19" s="14" t="s">
        <v>373</v>
      </c>
      <c r="D19" s="5" t="s">
        <v>60</v>
      </c>
      <c r="E19">
        <v>11.5</v>
      </c>
      <c r="G19" s="16">
        <v>4</v>
      </c>
      <c r="H19" s="6">
        <v>21</v>
      </c>
      <c r="I19" s="14" t="s">
        <v>135</v>
      </c>
      <c r="J19" s="5" t="s">
        <v>57</v>
      </c>
      <c r="K19" s="28">
        <v>24</v>
      </c>
    </row>
    <row r="20" spans="1:11" ht="15">
      <c r="A20" s="16">
        <v>5</v>
      </c>
      <c r="B20" s="6">
        <v>69</v>
      </c>
      <c r="C20" s="14" t="s">
        <v>372</v>
      </c>
      <c r="D20" s="5" t="s">
        <v>60</v>
      </c>
      <c r="E20" s="1">
        <v>11.6</v>
      </c>
      <c r="G20" s="16">
        <v>5</v>
      </c>
      <c r="H20" s="6">
        <v>15</v>
      </c>
      <c r="I20" s="14" t="s">
        <v>340</v>
      </c>
      <c r="J20" s="5" t="s">
        <v>56</v>
      </c>
      <c r="K20" s="28">
        <v>24</v>
      </c>
    </row>
    <row r="21" spans="1:11" ht="15">
      <c r="A21" s="16">
        <v>6</v>
      </c>
      <c r="B21" s="6">
        <v>87</v>
      </c>
      <c r="C21" s="14" t="s">
        <v>240</v>
      </c>
      <c r="D21" s="5" t="s">
        <v>62</v>
      </c>
      <c r="E21" s="1">
        <v>11.6</v>
      </c>
      <c r="G21" s="16">
        <v>6</v>
      </c>
      <c r="H21" s="6">
        <v>69</v>
      </c>
      <c r="I21" s="14" t="s">
        <v>393</v>
      </c>
      <c r="J21" s="5" t="s">
        <v>60</v>
      </c>
      <c r="K21" s="1">
        <v>24.6</v>
      </c>
    </row>
    <row r="22" spans="1:10" ht="15">
      <c r="A22" s="16">
        <v>7</v>
      </c>
      <c r="B22" s="6" t="s">
        <v>371</v>
      </c>
      <c r="C22" s="14" t="s">
        <v>374</v>
      </c>
      <c r="D22" s="5" t="s">
        <v>60</v>
      </c>
      <c r="E22" s="1">
        <v>11.6</v>
      </c>
      <c r="H22" s="6"/>
      <c r="I22" s="14"/>
      <c r="J22" s="5"/>
    </row>
    <row r="23" spans="1:10" ht="15">
      <c r="A23" s="16">
        <v>8</v>
      </c>
      <c r="B23" s="6">
        <v>21</v>
      </c>
      <c r="C23" s="14" t="s">
        <v>135</v>
      </c>
      <c r="D23" s="5" t="s">
        <v>57</v>
      </c>
      <c r="E23" s="28">
        <v>12</v>
      </c>
      <c r="H23" s="6"/>
      <c r="I23" s="7"/>
      <c r="J23" s="8"/>
    </row>
    <row r="24" spans="2:4" ht="15">
      <c r="B24" s="4"/>
      <c r="C24" s="24"/>
      <c r="D24" s="22"/>
    </row>
    <row r="25" spans="2:10" ht="15">
      <c r="B25" s="5" t="s">
        <v>63</v>
      </c>
      <c r="C25" s="5" t="s">
        <v>80</v>
      </c>
      <c r="D25" s="5"/>
      <c r="H25" s="15" t="s">
        <v>776</v>
      </c>
      <c r="I25" s="1" t="s">
        <v>784</v>
      </c>
      <c r="J25" s="1" t="s">
        <v>883</v>
      </c>
    </row>
    <row r="26" spans="2:4" ht="15">
      <c r="B26" s="5"/>
      <c r="C26" s="5" t="s">
        <v>847</v>
      </c>
      <c r="D26" s="5"/>
    </row>
    <row r="27" spans="1:11" ht="15">
      <c r="A27" s="16">
        <v>1</v>
      </c>
      <c r="B27" s="6">
        <v>22</v>
      </c>
      <c r="C27" s="14" t="s">
        <v>183</v>
      </c>
      <c r="D27" s="5" t="s">
        <v>57</v>
      </c>
      <c r="E27" s="1">
        <v>22.9</v>
      </c>
      <c r="G27" s="16">
        <v>1</v>
      </c>
      <c r="H27" s="6">
        <v>87</v>
      </c>
      <c r="I27" s="4" t="s">
        <v>262</v>
      </c>
      <c r="J27" s="5" t="s">
        <v>62</v>
      </c>
      <c r="K27" s="1">
        <v>22.5</v>
      </c>
    </row>
    <row r="28" spans="1:11" ht="15">
      <c r="A28" s="16">
        <v>2</v>
      </c>
      <c r="B28" s="6">
        <v>29</v>
      </c>
      <c r="C28" s="14" t="s">
        <v>671</v>
      </c>
      <c r="D28" s="8" t="s">
        <v>61</v>
      </c>
      <c r="E28" s="1">
        <v>23.1</v>
      </c>
      <c r="G28" s="16">
        <v>2</v>
      </c>
      <c r="H28" s="6">
        <v>22</v>
      </c>
      <c r="I28" s="14" t="s">
        <v>183</v>
      </c>
      <c r="J28" s="5" t="s">
        <v>57</v>
      </c>
      <c r="K28" s="1">
        <v>22.8</v>
      </c>
    </row>
    <row r="29" spans="1:11" ht="15">
      <c r="A29" s="16">
        <v>3</v>
      </c>
      <c r="B29" s="6">
        <v>70</v>
      </c>
      <c r="C29" s="14" t="s">
        <v>572</v>
      </c>
      <c r="D29" s="5" t="s">
        <v>60</v>
      </c>
      <c r="E29" s="28">
        <v>23.1</v>
      </c>
      <c r="G29" s="16">
        <v>3</v>
      </c>
      <c r="H29" s="6">
        <v>1</v>
      </c>
      <c r="I29" s="7" t="s">
        <v>604</v>
      </c>
      <c r="J29" s="5" t="s">
        <v>74</v>
      </c>
      <c r="K29" s="1">
        <v>23.1</v>
      </c>
    </row>
    <row r="30" spans="1:11" ht="15">
      <c r="A30" s="16">
        <v>4</v>
      </c>
      <c r="B30" s="6">
        <v>2</v>
      </c>
      <c r="C30" s="7" t="s">
        <v>605</v>
      </c>
      <c r="D30" s="5" t="s">
        <v>74</v>
      </c>
      <c r="E30" s="1">
        <v>23.6</v>
      </c>
      <c r="G30" s="16">
        <v>4</v>
      </c>
      <c r="H30" s="6">
        <v>29</v>
      </c>
      <c r="I30" s="14" t="s">
        <v>671</v>
      </c>
      <c r="J30" s="8" t="s">
        <v>61</v>
      </c>
      <c r="K30" s="28">
        <v>23.4</v>
      </c>
    </row>
    <row r="31" spans="1:11" ht="15">
      <c r="A31" s="16">
        <v>5</v>
      </c>
      <c r="B31" s="6">
        <v>16</v>
      </c>
      <c r="C31" s="14" t="s">
        <v>331</v>
      </c>
      <c r="D31" s="5" t="s">
        <v>56</v>
      </c>
      <c r="E31" s="28">
        <v>24</v>
      </c>
      <c r="G31" s="16">
        <v>5</v>
      </c>
      <c r="H31" s="6">
        <v>88</v>
      </c>
      <c r="I31" s="7" t="s">
        <v>242</v>
      </c>
      <c r="J31" s="5" t="s">
        <v>62</v>
      </c>
      <c r="K31" s="28">
        <v>24</v>
      </c>
    </row>
    <row r="32" spans="1:11" ht="15">
      <c r="A32" s="16">
        <v>6</v>
      </c>
      <c r="B32" s="6" t="s">
        <v>236</v>
      </c>
      <c r="C32" s="7" t="s">
        <v>263</v>
      </c>
      <c r="D32" s="5" t="s">
        <v>62</v>
      </c>
      <c r="E32" s="28">
        <v>24</v>
      </c>
      <c r="G32" s="16">
        <v>6</v>
      </c>
      <c r="H32" s="6">
        <v>21</v>
      </c>
      <c r="I32" s="14" t="s">
        <v>135</v>
      </c>
      <c r="J32" s="5" t="s">
        <v>57</v>
      </c>
      <c r="K32" s="1">
        <v>24.1</v>
      </c>
    </row>
    <row r="33" spans="2:11" ht="15">
      <c r="B33" s="6"/>
      <c r="C33" s="14"/>
      <c r="D33" s="5"/>
      <c r="G33" s="16">
        <v>7</v>
      </c>
      <c r="H33" s="6">
        <v>2</v>
      </c>
      <c r="I33" s="7" t="s">
        <v>605</v>
      </c>
      <c r="J33" s="5" t="s">
        <v>74</v>
      </c>
      <c r="K33" s="1">
        <v>24.2</v>
      </c>
    </row>
    <row r="34" spans="2:10" ht="15">
      <c r="B34" s="4"/>
      <c r="C34" s="25"/>
      <c r="D34" s="22"/>
      <c r="H34" s="6"/>
      <c r="I34" s="14"/>
      <c r="J34" s="5"/>
    </row>
    <row r="35" spans="2:10" ht="15">
      <c r="B35" s="4"/>
      <c r="C35" s="25"/>
      <c r="D35" s="22"/>
      <c r="H35" s="6"/>
      <c r="I35" s="14"/>
      <c r="J35" s="5"/>
    </row>
    <row r="36" spans="2:11" ht="15">
      <c r="B36" s="9" t="s">
        <v>1</v>
      </c>
      <c r="C36" s="5" t="s">
        <v>75</v>
      </c>
      <c r="D36" s="5" t="s">
        <v>0</v>
      </c>
      <c r="E36"/>
      <c r="F36"/>
      <c r="G36" s="5"/>
      <c r="H36" s="8" t="s">
        <v>63</v>
      </c>
      <c r="I36" s="5"/>
      <c r="J36" s="5"/>
      <c r="K36" s="28"/>
    </row>
    <row r="37" spans="2:11" ht="15">
      <c r="B37" s="9"/>
      <c r="C37" s="5"/>
      <c r="D37" s="5"/>
      <c r="E37"/>
      <c r="F37"/>
      <c r="G37" s="5"/>
      <c r="H37" s="5"/>
      <c r="I37" s="5"/>
      <c r="J37" s="5"/>
      <c r="K37" s="28"/>
    </row>
    <row r="38" spans="1:11" ht="15">
      <c r="A38" s="16">
        <v>1</v>
      </c>
      <c r="B38" s="6">
        <v>30</v>
      </c>
      <c r="C38" s="7" t="s">
        <v>685</v>
      </c>
      <c r="D38" s="8" t="s">
        <v>61</v>
      </c>
      <c r="E38">
        <v>51.8</v>
      </c>
      <c r="F38"/>
      <c r="G38" s="5">
        <v>1</v>
      </c>
      <c r="H38" s="6">
        <v>1</v>
      </c>
      <c r="I38" s="7" t="s">
        <v>574</v>
      </c>
      <c r="J38" s="5" t="s">
        <v>74</v>
      </c>
      <c r="K38" s="1">
        <v>52.4</v>
      </c>
    </row>
    <row r="39" spans="1:11" ht="15">
      <c r="A39" s="16">
        <v>2</v>
      </c>
      <c r="B39" s="6">
        <v>87</v>
      </c>
      <c r="C39" s="7" t="s">
        <v>251</v>
      </c>
      <c r="D39" s="5" t="s">
        <v>62</v>
      </c>
      <c r="E39">
        <v>52.5</v>
      </c>
      <c r="F39"/>
      <c r="G39" s="5">
        <v>2</v>
      </c>
      <c r="H39" s="6">
        <v>21</v>
      </c>
      <c r="I39" s="14" t="s">
        <v>131</v>
      </c>
      <c r="J39" s="5" t="s">
        <v>57</v>
      </c>
      <c r="K39" s="28">
        <v>53</v>
      </c>
    </row>
    <row r="40" spans="1:11" ht="15">
      <c r="A40" s="16">
        <v>3</v>
      </c>
      <c r="B40" s="6">
        <v>22</v>
      </c>
      <c r="C40" s="14" t="s">
        <v>139</v>
      </c>
      <c r="D40" s="5" t="s">
        <v>57</v>
      </c>
      <c r="E40" s="38">
        <v>53</v>
      </c>
      <c r="F40"/>
      <c r="G40" s="5">
        <v>3</v>
      </c>
      <c r="H40" s="6">
        <v>23</v>
      </c>
      <c r="I40" s="14" t="s">
        <v>509</v>
      </c>
      <c r="J40" s="5" t="s">
        <v>59</v>
      </c>
      <c r="K40" s="1">
        <v>53.3</v>
      </c>
    </row>
    <row r="41" spans="1:11" ht="15">
      <c r="A41" s="16">
        <v>4</v>
      </c>
      <c r="B41" s="6">
        <v>70</v>
      </c>
      <c r="C41" s="14" t="s">
        <v>385</v>
      </c>
      <c r="D41" s="5" t="s">
        <v>60</v>
      </c>
      <c r="E41">
        <v>53.4</v>
      </c>
      <c r="F41"/>
      <c r="G41" s="5">
        <v>4</v>
      </c>
      <c r="H41" s="6">
        <v>69</v>
      </c>
      <c r="I41" s="14" t="s">
        <v>365</v>
      </c>
      <c r="J41" s="5" t="s">
        <v>60</v>
      </c>
      <c r="K41" s="28">
        <v>53.9</v>
      </c>
    </row>
    <row r="42" spans="1:11" ht="15">
      <c r="A42" s="16">
        <v>5</v>
      </c>
      <c r="B42" s="6">
        <v>88</v>
      </c>
      <c r="C42" s="7" t="s">
        <v>252</v>
      </c>
      <c r="D42" s="5" t="s">
        <v>62</v>
      </c>
      <c r="E42">
        <v>53.9</v>
      </c>
      <c r="F42"/>
      <c r="G42" s="5">
        <v>5</v>
      </c>
      <c r="H42" s="6">
        <v>15</v>
      </c>
      <c r="I42" s="14" t="s">
        <v>340</v>
      </c>
      <c r="J42" s="5" t="s">
        <v>56</v>
      </c>
      <c r="K42" s="28">
        <v>54.8</v>
      </c>
    </row>
    <row r="43" spans="2:11" ht="15">
      <c r="B43" s="6"/>
      <c r="C43" s="7"/>
      <c r="D43" s="8"/>
      <c r="E43"/>
      <c r="F43"/>
      <c r="G43" s="5">
        <v>6</v>
      </c>
      <c r="H43" s="6">
        <v>24</v>
      </c>
      <c r="I43" s="14" t="s">
        <v>510</v>
      </c>
      <c r="J43" s="5" t="s">
        <v>59</v>
      </c>
      <c r="K43" s="1">
        <v>55.4</v>
      </c>
    </row>
    <row r="44" spans="2:10" ht="15">
      <c r="B44" s="15" t="s">
        <v>776</v>
      </c>
      <c r="C44" s="1" t="s">
        <v>782</v>
      </c>
      <c r="D44" s="5"/>
      <c r="E44"/>
      <c r="F44"/>
      <c r="G44" s="5"/>
      <c r="H44" s="6"/>
      <c r="I44" s="7"/>
      <c r="J44" s="5"/>
    </row>
    <row r="45" spans="2:10" ht="15">
      <c r="B45" s="4"/>
      <c r="C45"/>
      <c r="D45" s="22"/>
      <c r="E45" s="22"/>
      <c r="H45" s="4"/>
      <c r="I45" s="25"/>
      <c r="J45" s="22"/>
    </row>
    <row r="46" spans="1:10" ht="15">
      <c r="A46" s="16">
        <v>1</v>
      </c>
      <c r="B46" s="6">
        <v>30</v>
      </c>
      <c r="C46" s="7" t="s">
        <v>685</v>
      </c>
      <c r="D46" s="8" t="s">
        <v>61</v>
      </c>
      <c r="E46" s="1">
        <v>51.7</v>
      </c>
      <c r="H46" s="9" t="s">
        <v>13</v>
      </c>
      <c r="I46" s="5" t="s">
        <v>90</v>
      </c>
      <c r="J46" s="5" t="s">
        <v>8</v>
      </c>
    </row>
    <row r="47" spans="1:10" ht="15">
      <c r="A47" s="16">
        <v>2</v>
      </c>
      <c r="B47" s="6">
        <v>22</v>
      </c>
      <c r="C47" s="14" t="s">
        <v>139</v>
      </c>
      <c r="D47" s="5" t="s">
        <v>57</v>
      </c>
      <c r="E47" s="1">
        <v>51.9</v>
      </c>
      <c r="H47" s="9"/>
      <c r="I47" s="5"/>
      <c r="J47" s="5"/>
    </row>
    <row r="48" spans="1:11" ht="15">
      <c r="A48" s="16">
        <v>3</v>
      </c>
      <c r="B48" s="6">
        <v>87</v>
      </c>
      <c r="C48" s="7" t="s">
        <v>251</v>
      </c>
      <c r="D48" s="5" t="s">
        <v>62</v>
      </c>
      <c r="E48" s="1">
        <v>52.2</v>
      </c>
      <c r="G48" s="16">
        <v>1</v>
      </c>
      <c r="H48" s="6">
        <v>2</v>
      </c>
      <c r="I48" s="7" t="s">
        <v>625</v>
      </c>
      <c r="J48" s="5" t="s">
        <v>74</v>
      </c>
      <c r="K48" s="1" t="s">
        <v>864</v>
      </c>
    </row>
    <row r="49" spans="1:11" ht="15" customHeight="1">
      <c r="A49" s="16">
        <v>4</v>
      </c>
      <c r="B49" s="6">
        <v>23</v>
      </c>
      <c r="C49" s="14" t="s">
        <v>509</v>
      </c>
      <c r="D49" s="5" t="s">
        <v>59</v>
      </c>
      <c r="E49" s="1">
        <v>52.9</v>
      </c>
      <c r="G49" s="16">
        <v>2</v>
      </c>
      <c r="H49" s="6">
        <v>1</v>
      </c>
      <c r="I49" s="7" t="s">
        <v>624</v>
      </c>
      <c r="J49" s="5" t="s">
        <v>74</v>
      </c>
      <c r="K49" s="1" t="s">
        <v>865</v>
      </c>
    </row>
    <row r="50" spans="1:11" ht="15" customHeight="1">
      <c r="A50" s="16">
        <v>5</v>
      </c>
      <c r="B50" s="6">
        <v>1</v>
      </c>
      <c r="C50" s="7" t="s">
        <v>574</v>
      </c>
      <c r="D50" s="5" t="s">
        <v>74</v>
      </c>
      <c r="E50" s="1">
        <v>52.9</v>
      </c>
      <c r="G50" s="16">
        <v>3</v>
      </c>
      <c r="H50" s="6">
        <v>69</v>
      </c>
      <c r="I50" s="14" t="s">
        <v>413</v>
      </c>
      <c r="J50" s="5" t="s">
        <v>60</v>
      </c>
      <c r="K50" s="1" t="s">
        <v>866</v>
      </c>
    </row>
    <row r="51" spans="1:11" ht="15" customHeight="1">
      <c r="A51" s="16">
        <v>6</v>
      </c>
      <c r="B51" s="6">
        <v>21</v>
      </c>
      <c r="C51" s="14" t="s">
        <v>131</v>
      </c>
      <c r="D51" s="5" t="s">
        <v>57</v>
      </c>
      <c r="E51" s="1">
        <v>53.2</v>
      </c>
      <c r="G51" s="16">
        <v>4</v>
      </c>
      <c r="H51" s="6">
        <v>21</v>
      </c>
      <c r="I51" s="14" t="s">
        <v>195</v>
      </c>
      <c r="J51" s="5" t="s">
        <v>57</v>
      </c>
      <c r="K51" s="1" t="s">
        <v>867</v>
      </c>
    </row>
    <row r="52" spans="1:11" ht="15" customHeight="1">
      <c r="A52" s="16">
        <v>7</v>
      </c>
      <c r="B52" s="6">
        <v>69</v>
      </c>
      <c r="C52" s="14" t="s">
        <v>365</v>
      </c>
      <c r="D52" s="5" t="s">
        <v>60</v>
      </c>
      <c r="E52" s="1">
        <v>53.5</v>
      </c>
      <c r="G52" s="16">
        <v>5</v>
      </c>
      <c r="H52" s="6">
        <v>22</v>
      </c>
      <c r="I52" s="14" t="s">
        <v>196</v>
      </c>
      <c r="J52" s="5" t="s">
        <v>57</v>
      </c>
      <c r="K52" s="1" t="s">
        <v>868</v>
      </c>
    </row>
    <row r="53" spans="1:11" ht="15" customHeight="1">
      <c r="A53" s="16">
        <v>8</v>
      </c>
      <c r="B53" s="6">
        <v>70</v>
      </c>
      <c r="C53" s="14" t="s">
        <v>385</v>
      </c>
      <c r="D53" s="5" t="s">
        <v>60</v>
      </c>
      <c r="E53" s="1">
        <v>55.5</v>
      </c>
      <c r="G53" s="16">
        <v>6</v>
      </c>
      <c r="H53" s="6">
        <v>15</v>
      </c>
      <c r="I53" s="14" t="s">
        <v>349</v>
      </c>
      <c r="J53" s="5" t="s">
        <v>56</v>
      </c>
      <c r="K53" s="1" t="s">
        <v>869</v>
      </c>
    </row>
    <row r="54" spans="7:11" ht="15" customHeight="1">
      <c r="G54" s="5">
        <v>7</v>
      </c>
      <c r="H54" s="6">
        <v>87</v>
      </c>
      <c r="I54" s="7" t="s">
        <v>288</v>
      </c>
      <c r="J54" s="5" t="s">
        <v>62</v>
      </c>
      <c r="K54" s="1" t="s">
        <v>870</v>
      </c>
    </row>
    <row r="55" spans="7:11" ht="15" customHeight="1">
      <c r="G55" s="16">
        <v>8</v>
      </c>
      <c r="H55" s="6">
        <v>23</v>
      </c>
      <c r="I55" s="14" t="s">
        <v>530</v>
      </c>
      <c r="J55" s="5" t="s">
        <v>59</v>
      </c>
      <c r="K55" s="1" t="s">
        <v>871</v>
      </c>
    </row>
    <row r="56" spans="7:11" ht="15" customHeight="1">
      <c r="G56" s="16">
        <v>9</v>
      </c>
      <c r="H56" s="6" t="s">
        <v>371</v>
      </c>
      <c r="I56" s="14" t="s">
        <v>415</v>
      </c>
      <c r="J56" s="5" t="s">
        <v>60</v>
      </c>
      <c r="K56" s="1" t="s">
        <v>871</v>
      </c>
    </row>
    <row r="57" spans="7:11" ht="15" customHeight="1">
      <c r="G57" s="16">
        <v>10</v>
      </c>
      <c r="H57" s="6">
        <v>24</v>
      </c>
      <c r="I57" s="14" t="s">
        <v>531</v>
      </c>
      <c r="J57" s="5" t="s">
        <v>59</v>
      </c>
      <c r="K57" s="1" t="s">
        <v>872</v>
      </c>
    </row>
    <row r="58" spans="7:11" ht="15" customHeight="1">
      <c r="G58" s="16">
        <v>11</v>
      </c>
      <c r="H58" s="6">
        <v>70</v>
      </c>
      <c r="I58" s="14" t="s">
        <v>414</v>
      </c>
      <c r="J58" s="5" t="s">
        <v>60</v>
      </c>
      <c r="K58" s="1" t="s">
        <v>873</v>
      </c>
    </row>
    <row r="59" spans="5:10" ht="15" customHeight="1">
      <c r="E59"/>
      <c r="F59"/>
      <c r="H59" s="6"/>
      <c r="I59" s="7"/>
      <c r="J59" s="5"/>
    </row>
    <row r="60" spans="5:7" ht="15" customHeight="1">
      <c r="E60"/>
      <c r="F60"/>
      <c r="G60" s="5"/>
    </row>
    <row r="61" spans="5:7" ht="15" customHeight="1">
      <c r="E61"/>
      <c r="F61"/>
      <c r="G61" s="5"/>
    </row>
    <row r="62" spans="5:7" ht="15" customHeight="1">
      <c r="E62"/>
      <c r="F62"/>
      <c r="G62" s="5"/>
    </row>
    <row r="63" spans="5:7" ht="15" customHeight="1">
      <c r="E63"/>
      <c r="F63"/>
      <c r="G63" s="5"/>
    </row>
    <row r="64" spans="2:10" ht="15">
      <c r="B64" s="8" t="s">
        <v>40</v>
      </c>
      <c r="C64" s="5" t="s">
        <v>72</v>
      </c>
      <c r="D64" s="5"/>
      <c r="H64" s="11">
        <v>16.3</v>
      </c>
      <c r="I64" s="5" t="s">
        <v>160</v>
      </c>
      <c r="J64" s="5" t="s">
        <v>54</v>
      </c>
    </row>
    <row r="65" spans="2:10" ht="15">
      <c r="B65" s="8"/>
      <c r="C65" s="5"/>
      <c r="D65" s="5"/>
      <c r="H65" s="9"/>
      <c r="I65" s="5"/>
      <c r="J65" s="5"/>
    </row>
    <row r="66" spans="1:10" ht="15">
      <c r="A66" s="16">
        <v>1</v>
      </c>
      <c r="B66" s="6">
        <v>30</v>
      </c>
      <c r="C66" s="14" t="s">
        <v>677</v>
      </c>
      <c r="D66" s="8" t="s">
        <v>61</v>
      </c>
      <c r="E66" s="1" t="s">
        <v>810</v>
      </c>
      <c r="H66" s="6"/>
      <c r="I66" s="4"/>
      <c r="J66" s="5"/>
    </row>
    <row r="67" spans="1:11" ht="15">
      <c r="A67" s="16">
        <v>2</v>
      </c>
      <c r="B67" s="6">
        <v>23</v>
      </c>
      <c r="C67" s="14" t="s">
        <v>502</v>
      </c>
      <c r="D67" s="5" t="s">
        <v>59</v>
      </c>
      <c r="E67" s="1" t="s">
        <v>811</v>
      </c>
      <c r="G67" s="16">
        <v>1</v>
      </c>
      <c r="H67" s="6">
        <v>29</v>
      </c>
      <c r="I67" s="14" t="s">
        <v>740</v>
      </c>
      <c r="J67" s="5" t="s">
        <v>61</v>
      </c>
      <c r="K67" s="1" t="s">
        <v>884</v>
      </c>
    </row>
    <row r="68" spans="1:11" ht="15">
      <c r="A68" s="16">
        <v>3</v>
      </c>
      <c r="B68" s="6" t="s">
        <v>667</v>
      </c>
      <c r="C68" s="14" t="s">
        <v>678</v>
      </c>
      <c r="D68" s="8" t="s">
        <v>61</v>
      </c>
      <c r="E68" s="1" t="s">
        <v>812</v>
      </c>
      <c r="G68" s="16">
        <v>2</v>
      </c>
      <c r="H68" s="6">
        <v>24</v>
      </c>
      <c r="I68" s="14" t="s">
        <v>534</v>
      </c>
      <c r="J68" s="5" t="s">
        <v>59</v>
      </c>
      <c r="K68" s="1" t="s">
        <v>885</v>
      </c>
    </row>
    <row r="69" spans="1:11" ht="15">
      <c r="A69" s="16">
        <v>4</v>
      </c>
      <c r="B69" s="6">
        <v>24</v>
      </c>
      <c r="C69" s="14" t="s">
        <v>503</v>
      </c>
      <c r="D69" s="5" t="s">
        <v>59</v>
      </c>
      <c r="E69" s="1" t="s">
        <v>813</v>
      </c>
      <c r="G69" s="16">
        <v>3</v>
      </c>
      <c r="H69" s="6">
        <v>23</v>
      </c>
      <c r="I69" s="14" t="s">
        <v>533</v>
      </c>
      <c r="J69" s="5" t="s">
        <v>59</v>
      </c>
      <c r="K69" s="1" t="s">
        <v>886</v>
      </c>
    </row>
    <row r="70" spans="1:11" ht="15">
      <c r="A70" s="16">
        <v>5</v>
      </c>
      <c r="B70" s="6">
        <v>21</v>
      </c>
      <c r="C70" s="14" t="s">
        <v>172</v>
      </c>
      <c r="D70" s="5" t="s">
        <v>57</v>
      </c>
      <c r="E70" s="1" t="s">
        <v>814</v>
      </c>
      <c r="G70" s="16">
        <v>4</v>
      </c>
      <c r="H70" s="6">
        <v>21</v>
      </c>
      <c r="I70" s="14" t="s">
        <v>198</v>
      </c>
      <c r="J70" s="5" t="s">
        <v>57</v>
      </c>
      <c r="K70" s="1" t="s">
        <v>887</v>
      </c>
    </row>
    <row r="71" spans="1:11" ht="15">
      <c r="A71" s="16">
        <v>6</v>
      </c>
      <c r="B71" s="6">
        <v>87</v>
      </c>
      <c r="C71" s="14" t="s">
        <v>247</v>
      </c>
      <c r="D71" s="5" t="s">
        <v>62</v>
      </c>
      <c r="E71" s="1" t="s">
        <v>815</v>
      </c>
      <c r="G71" s="16">
        <v>5</v>
      </c>
      <c r="H71" s="6">
        <v>2</v>
      </c>
      <c r="I71" s="7" t="s">
        <v>629</v>
      </c>
      <c r="J71" s="5" t="s">
        <v>74</v>
      </c>
      <c r="K71" s="1" t="s">
        <v>888</v>
      </c>
    </row>
    <row r="72" spans="1:11" ht="15">
      <c r="A72" s="16">
        <v>7</v>
      </c>
      <c r="B72" s="6">
        <v>1</v>
      </c>
      <c r="C72" s="7" t="s">
        <v>590</v>
      </c>
      <c r="D72" s="5" t="s">
        <v>74</v>
      </c>
      <c r="E72" s="1" t="s">
        <v>816</v>
      </c>
      <c r="G72" s="16">
        <v>6</v>
      </c>
      <c r="H72" s="6">
        <v>87</v>
      </c>
      <c r="I72" s="14" t="s">
        <v>289</v>
      </c>
      <c r="J72" s="5" t="s">
        <v>62</v>
      </c>
      <c r="K72" s="1" t="s">
        <v>889</v>
      </c>
    </row>
    <row r="73" spans="1:11" ht="15">
      <c r="A73" s="16">
        <v>8</v>
      </c>
      <c r="B73" s="6">
        <v>2</v>
      </c>
      <c r="C73" s="7" t="s">
        <v>591</v>
      </c>
      <c r="D73" s="5" t="s">
        <v>74</v>
      </c>
      <c r="E73" s="1" t="s">
        <v>895</v>
      </c>
      <c r="G73" s="16">
        <v>7</v>
      </c>
      <c r="H73" s="6" t="s">
        <v>580</v>
      </c>
      <c r="I73" s="7" t="s">
        <v>630</v>
      </c>
      <c r="J73" s="5" t="s">
        <v>74</v>
      </c>
      <c r="K73" s="1" t="s">
        <v>890</v>
      </c>
    </row>
    <row r="74" spans="1:11" ht="15">
      <c r="A74" s="16">
        <v>9</v>
      </c>
      <c r="B74" s="6">
        <v>69</v>
      </c>
      <c r="C74" s="14" t="s">
        <v>380</v>
      </c>
      <c r="D74" s="5" t="s">
        <v>60</v>
      </c>
      <c r="E74" s="1" t="s">
        <v>817</v>
      </c>
      <c r="G74" s="16">
        <v>8</v>
      </c>
      <c r="H74" s="6">
        <v>69</v>
      </c>
      <c r="I74" s="14" t="s">
        <v>417</v>
      </c>
      <c r="J74" s="5" t="s">
        <v>60</v>
      </c>
      <c r="K74" s="1" t="s">
        <v>891</v>
      </c>
    </row>
    <row r="75" spans="2:10" ht="15">
      <c r="B75" s="6"/>
      <c r="C75" s="14"/>
      <c r="D75" s="8"/>
      <c r="H75" s="6"/>
      <c r="I75" s="14"/>
      <c r="J75" s="5"/>
    </row>
    <row r="77" spans="2:10" ht="15">
      <c r="B77" s="9" t="s">
        <v>10</v>
      </c>
      <c r="C77" s="5" t="s">
        <v>86</v>
      </c>
      <c r="D77" s="5" t="s">
        <v>55</v>
      </c>
      <c r="E77"/>
      <c r="F77"/>
      <c r="G77" s="5"/>
      <c r="H77" s="5" t="s">
        <v>63</v>
      </c>
      <c r="I77" s="5"/>
      <c r="J77" s="5"/>
    </row>
    <row r="78" spans="2:10" ht="15">
      <c r="B78" s="9"/>
      <c r="C78" s="5" t="s">
        <v>851</v>
      </c>
      <c r="D78" s="5"/>
      <c r="E78"/>
      <c r="F78"/>
      <c r="G78" s="5"/>
      <c r="H78" s="5"/>
      <c r="I78" s="5" t="s">
        <v>852</v>
      </c>
      <c r="J78" s="5"/>
    </row>
    <row r="79" spans="1:11" ht="15">
      <c r="A79" s="16">
        <v>1</v>
      </c>
      <c r="B79" s="6">
        <v>23</v>
      </c>
      <c r="C79" s="14" t="s">
        <v>486</v>
      </c>
      <c r="D79" s="5" t="s">
        <v>59</v>
      </c>
      <c r="E79">
        <v>13.9</v>
      </c>
      <c r="F79"/>
      <c r="G79" s="5">
        <v>1</v>
      </c>
      <c r="H79" s="6">
        <v>1</v>
      </c>
      <c r="I79" s="7" t="s">
        <v>583</v>
      </c>
      <c r="J79" s="5" t="s">
        <v>74</v>
      </c>
      <c r="K79" s="1">
        <v>13.8</v>
      </c>
    </row>
    <row r="80" spans="1:11" ht="15">
      <c r="A80" s="16">
        <v>2</v>
      </c>
      <c r="B80" s="6">
        <v>21</v>
      </c>
      <c r="C80" s="14" t="s">
        <v>188</v>
      </c>
      <c r="D80" s="5" t="s">
        <v>57</v>
      </c>
      <c r="E80">
        <v>14.4</v>
      </c>
      <c r="F80"/>
      <c r="G80" s="5">
        <v>2</v>
      </c>
      <c r="H80" s="6">
        <v>24</v>
      </c>
      <c r="I80" s="14" t="s">
        <v>487</v>
      </c>
      <c r="J80" s="5" t="s">
        <v>59</v>
      </c>
      <c r="K80" s="1">
        <v>14.2</v>
      </c>
    </row>
    <row r="81" spans="1:11" ht="15">
      <c r="A81" s="16">
        <v>3</v>
      </c>
      <c r="B81" s="6" t="s">
        <v>58</v>
      </c>
      <c r="C81" s="14" t="s">
        <v>189</v>
      </c>
      <c r="D81" s="5" t="s">
        <v>57</v>
      </c>
      <c r="E81">
        <v>14.5</v>
      </c>
      <c r="F81"/>
      <c r="G81" s="5">
        <v>3</v>
      </c>
      <c r="H81" s="6">
        <v>22</v>
      </c>
      <c r="I81" s="14" t="s">
        <v>146</v>
      </c>
      <c r="J81" s="5" t="s">
        <v>57</v>
      </c>
      <c r="K81" s="1">
        <v>14.5</v>
      </c>
    </row>
    <row r="82" spans="1:11" ht="15">
      <c r="A82" s="16">
        <v>4</v>
      </c>
      <c r="B82" s="6">
        <v>29</v>
      </c>
      <c r="C82" s="14" t="s">
        <v>696</v>
      </c>
      <c r="D82" s="8" t="s">
        <v>61</v>
      </c>
      <c r="E82">
        <v>14.8</v>
      </c>
      <c r="F82"/>
      <c r="G82" s="5">
        <v>4</v>
      </c>
      <c r="H82" s="6" t="s">
        <v>519</v>
      </c>
      <c r="I82" s="14" t="s">
        <v>551</v>
      </c>
      <c r="J82" s="5" t="s">
        <v>59</v>
      </c>
      <c r="K82" s="28">
        <v>16</v>
      </c>
    </row>
    <row r="83" spans="1:11" ht="15">
      <c r="A83" s="16">
        <v>5</v>
      </c>
      <c r="B83" s="6">
        <v>30</v>
      </c>
      <c r="C83" s="14" t="s">
        <v>697</v>
      </c>
      <c r="D83" s="8" t="s">
        <v>61</v>
      </c>
      <c r="E83">
        <v>15.2</v>
      </c>
      <c r="F83"/>
      <c r="G83" s="5">
        <v>5</v>
      </c>
      <c r="H83" s="6">
        <v>69</v>
      </c>
      <c r="I83" s="14" t="s">
        <v>405</v>
      </c>
      <c r="J83" s="5" t="s">
        <v>60</v>
      </c>
      <c r="K83" s="1">
        <v>17.5</v>
      </c>
    </row>
    <row r="84" spans="1:10" ht="15">
      <c r="A84" s="16">
        <v>6</v>
      </c>
      <c r="B84" s="6">
        <v>87</v>
      </c>
      <c r="C84" s="14" t="s">
        <v>278</v>
      </c>
      <c r="D84" s="5" t="s">
        <v>62</v>
      </c>
      <c r="E84">
        <v>15.2</v>
      </c>
      <c r="F84"/>
      <c r="G84" s="5"/>
      <c r="H84" s="5"/>
      <c r="I84" s="5"/>
      <c r="J84" s="5"/>
    </row>
    <row r="85" spans="2:10" ht="15">
      <c r="B85" s="5"/>
      <c r="C85" s="5"/>
      <c r="D85" s="5"/>
      <c r="E85"/>
      <c r="F85"/>
      <c r="G85" s="5"/>
      <c r="H85" s="5"/>
      <c r="I85" s="5"/>
      <c r="J85" s="5"/>
    </row>
    <row r="86" spans="2:10" ht="15">
      <c r="B86" s="15" t="s">
        <v>776</v>
      </c>
      <c r="C86" s="1" t="s">
        <v>785</v>
      </c>
      <c r="H86" s="8" t="s">
        <v>123</v>
      </c>
      <c r="I86" s="5" t="s">
        <v>65</v>
      </c>
      <c r="J86" s="5" t="s">
        <v>54</v>
      </c>
    </row>
    <row r="87" spans="3:10" ht="15">
      <c r="C87" s="1" t="s">
        <v>851</v>
      </c>
      <c r="H87" s="5"/>
      <c r="I87" s="5"/>
      <c r="J87" s="5"/>
    </row>
    <row r="88" spans="1:12" ht="15">
      <c r="A88" s="16">
        <v>1</v>
      </c>
      <c r="B88" s="6">
        <v>1</v>
      </c>
      <c r="C88" s="7" t="s">
        <v>583</v>
      </c>
      <c r="D88" s="5" t="s">
        <v>74</v>
      </c>
      <c r="E88" s="1">
        <v>13.6</v>
      </c>
      <c r="G88" s="16">
        <v>1</v>
      </c>
      <c r="H88" s="6">
        <v>23</v>
      </c>
      <c r="I88" s="14" t="s">
        <v>486</v>
      </c>
      <c r="J88" s="5" t="s">
        <v>59</v>
      </c>
      <c r="K88" s="1">
        <v>56.4</v>
      </c>
      <c r="L88" s="1" t="s">
        <v>792</v>
      </c>
    </row>
    <row r="89" spans="1:11" ht="15">
      <c r="A89" s="16">
        <v>2</v>
      </c>
      <c r="B89" s="6">
        <v>23</v>
      </c>
      <c r="C89" s="14" t="s">
        <v>486</v>
      </c>
      <c r="D89" s="5" t="s">
        <v>59</v>
      </c>
      <c r="E89" s="28">
        <v>13.8</v>
      </c>
      <c r="G89" s="16">
        <v>2</v>
      </c>
      <c r="H89" s="6">
        <v>24</v>
      </c>
      <c r="I89" s="14" t="s">
        <v>487</v>
      </c>
      <c r="J89" s="5" t="s">
        <v>59</v>
      </c>
      <c r="K89" s="1">
        <v>56.7</v>
      </c>
    </row>
    <row r="90" spans="1:11" ht="15">
      <c r="A90" s="16">
        <v>3</v>
      </c>
      <c r="B90" s="6">
        <v>24</v>
      </c>
      <c r="C90" s="14" t="s">
        <v>487</v>
      </c>
      <c r="D90" s="5" t="s">
        <v>59</v>
      </c>
      <c r="E90" s="28">
        <v>14</v>
      </c>
      <c r="G90" s="16">
        <v>3</v>
      </c>
      <c r="H90" s="6">
        <v>21</v>
      </c>
      <c r="I90" s="14" t="s">
        <v>131</v>
      </c>
      <c r="J90" s="15" t="s">
        <v>57</v>
      </c>
      <c r="K90" s="1">
        <v>56.8</v>
      </c>
    </row>
    <row r="91" spans="1:11" ht="15">
      <c r="A91" s="16">
        <v>4</v>
      </c>
      <c r="B91" s="6" t="s">
        <v>58</v>
      </c>
      <c r="C91" s="14" t="s">
        <v>189</v>
      </c>
      <c r="D91" s="5" t="s">
        <v>57</v>
      </c>
      <c r="E91" s="1">
        <v>14.2</v>
      </c>
      <c r="G91" s="16">
        <v>4</v>
      </c>
      <c r="H91" s="6">
        <v>87</v>
      </c>
      <c r="I91" s="14" t="s">
        <v>233</v>
      </c>
      <c r="J91" s="5" t="s">
        <v>62</v>
      </c>
      <c r="K91" s="1">
        <v>57.6</v>
      </c>
    </row>
    <row r="92" spans="1:11" ht="15">
      <c r="A92" s="16">
        <v>5</v>
      </c>
      <c r="B92" s="6">
        <v>21</v>
      </c>
      <c r="C92" s="14" t="s">
        <v>188</v>
      </c>
      <c r="D92" s="5" t="s">
        <v>57</v>
      </c>
      <c r="E92" s="1">
        <v>14.3</v>
      </c>
      <c r="G92" s="16">
        <v>5</v>
      </c>
      <c r="H92" s="6">
        <v>1</v>
      </c>
      <c r="I92" s="7" t="s">
        <v>574</v>
      </c>
      <c r="J92" s="5" t="s">
        <v>74</v>
      </c>
      <c r="K92" s="1">
        <v>57.6</v>
      </c>
    </row>
    <row r="93" spans="1:11" ht="15">
      <c r="A93" s="16">
        <v>6</v>
      </c>
      <c r="B93" s="6">
        <v>29</v>
      </c>
      <c r="C93" s="14" t="s">
        <v>696</v>
      </c>
      <c r="D93" s="8" t="s">
        <v>61</v>
      </c>
      <c r="E93" s="1">
        <v>14.8</v>
      </c>
      <c r="G93" s="16">
        <v>6</v>
      </c>
      <c r="H93" s="6">
        <v>69</v>
      </c>
      <c r="I93" s="14" t="s">
        <v>365</v>
      </c>
      <c r="J93" s="5" t="s">
        <v>60</v>
      </c>
      <c r="K93" s="1">
        <v>57.8</v>
      </c>
    </row>
    <row r="94" spans="1:11" ht="15">
      <c r="A94" s="16">
        <v>7</v>
      </c>
      <c r="B94" s="6">
        <v>30</v>
      </c>
      <c r="C94" s="14" t="s">
        <v>697</v>
      </c>
      <c r="D94" s="8" t="s">
        <v>61</v>
      </c>
      <c r="E94" s="1">
        <v>15.3</v>
      </c>
      <c r="G94" s="16">
        <v>7</v>
      </c>
      <c r="H94" s="6">
        <v>15</v>
      </c>
      <c r="I94" s="14" t="s">
        <v>319</v>
      </c>
      <c r="J94" s="5" t="s">
        <v>56</v>
      </c>
      <c r="K94" s="1">
        <v>63.8</v>
      </c>
    </row>
    <row r="95" spans="2:4" ht="15">
      <c r="B95" s="6"/>
      <c r="C95" s="14"/>
      <c r="D95" s="5"/>
    </row>
    <row r="96" ht="15">
      <c r="H96" s="15" t="s">
        <v>774</v>
      </c>
    </row>
    <row r="97" spans="2:4" ht="15">
      <c r="B97" s="13">
        <v>11.5</v>
      </c>
      <c r="C97" s="5" t="s">
        <v>745</v>
      </c>
      <c r="D97" s="5"/>
    </row>
    <row r="98" spans="2:10" ht="15">
      <c r="B98" s="5"/>
      <c r="C98" s="5"/>
      <c r="D98" s="5"/>
      <c r="G98" s="16">
        <v>1</v>
      </c>
      <c r="H98" s="8">
        <v>69</v>
      </c>
      <c r="I98" s="5" t="s">
        <v>60</v>
      </c>
      <c r="J98" s="1">
        <v>45.4</v>
      </c>
    </row>
    <row r="99" spans="1:10" ht="15">
      <c r="A99" s="16">
        <v>1</v>
      </c>
      <c r="B99" s="6">
        <v>23</v>
      </c>
      <c r="C99" s="14" t="s">
        <v>489</v>
      </c>
      <c r="D99" s="5" t="s">
        <v>59</v>
      </c>
      <c r="E99" s="1" t="s">
        <v>799</v>
      </c>
      <c r="G99" s="16">
        <v>2</v>
      </c>
      <c r="H99" s="8">
        <v>1</v>
      </c>
      <c r="I99" s="5" t="s">
        <v>74</v>
      </c>
      <c r="J99" s="1">
        <v>46.6</v>
      </c>
    </row>
    <row r="100" spans="1:10" ht="15">
      <c r="A100" s="16">
        <v>2</v>
      </c>
      <c r="B100" s="6">
        <v>69</v>
      </c>
      <c r="C100" s="14" t="s">
        <v>367</v>
      </c>
      <c r="D100" s="5" t="s">
        <v>60</v>
      </c>
      <c r="E100" s="1" t="s">
        <v>800</v>
      </c>
      <c r="G100" s="16">
        <v>3</v>
      </c>
      <c r="H100" s="8">
        <v>21</v>
      </c>
      <c r="I100" s="5" t="s">
        <v>57</v>
      </c>
      <c r="J100" s="28">
        <v>47</v>
      </c>
    </row>
    <row r="101" spans="1:10" ht="15">
      <c r="A101" s="16">
        <v>3</v>
      </c>
      <c r="B101" s="6">
        <v>15</v>
      </c>
      <c r="C101" s="14" t="s">
        <v>321</v>
      </c>
      <c r="D101" s="5" t="s">
        <v>56</v>
      </c>
      <c r="E101" s="1" t="s">
        <v>801</v>
      </c>
      <c r="G101" s="16">
        <v>4</v>
      </c>
      <c r="H101" s="8">
        <v>23</v>
      </c>
      <c r="I101" s="5" t="s">
        <v>59</v>
      </c>
      <c r="J101" s="1">
        <v>47.2</v>
      </c>
    </row>
    <row r="102" spans="1:9" ht="15">
      <c r="A102" s="16">
        <v>4</v>
      </c>
      <c r="B102" s="6">
        <v>21</v>
      </c>
      <c r="C102" s="14" t="s">
        <v>164</v>
      </c>
      <c r="D102" s="5" t="s">
        <v>57</v>
      </c>
      <c r="E102" s="1" t="s">
        <v>802</v>
      </c>
      <c r="G102" s="16" t="s">
        <v>894</v>
      </c>
      <c r="H102" s="8">
        <v>87</v>
      </c>
      <c r="I102" s="5" t="s">
        <v>62</v>
      </c>
    </row>
    <row r="103" spans="2:9" ht="15">
      <c r="B103" s="9"/>
      <c r="C103" s="5"/>
      <c r="D103" s="5"/>
      <c r="H103" s="8"/>
      <c r="I103" s="5"/>
    </row>
    <row r="104" spans="2:8" ht="15">
      <c r="B104" s="4"/>
      <c r="C104" s="25"/>
      <c r="D104" s="22"/>
      <c r="H104" s="34"/>
    </row>
    <row r="105" spans="2:10" ht="15">
      <c r="B105" s="4"/>
      <c r="C105" s="25"/>
      <c r="D105" s="22"/>
      <c r="J105" s="28"/>
    </row>
    <row r="106" spans="2:4" ht="15">
      <c r="B106" s="4"/>
      <c r="C106" s="25"/>
      <c r="D106" s="22"/>
    </row>
    <row r="107" spans="2:4" ht="15">
      <c r="B107" s="4"/>
      <c r="C107" s="24"/>
      <c r="D107" s="22"/>
    </row>
    <row r="109" ht="15">
      <c r="B109" s="15" t="s">
        <v>786</v>
      </c>
    </row>
    <row r="111" spans="2:10" ht="15.75">
      <c r="B111" s="10">
        <v>11.3</v>
      </c>
      <c r="C111" s="8" t="s">
        <v>756</v>
      </c>
      <c r="D111" s="8"/>
      <c r="E111" s="18"/>
      <c r="H111" s="10">
        <v>13.3</v>
      </c>
      <c r="I111" s="8" t="s">
        <v>766</v>
      </c>
      <c r="J111" s="8"/>
    </row>
    <row r="112" spans="2:10" ht="15">
      <c r="B112" s="8"/>
      <c r="C112" s="8"/>
      <c r="D112" s="8"/>
      <c r="H112" s="8"/>
      <c r="I112" s="8"/>
      <c r="J112" s="8"/>
    </row>
    <row r="113" spans="1:11" ht="15">
      <c r="A113" s="16">
        <v>1</v>
      </c>
      <c r="B113" s="6">
        <v>1</v>
      </c>
      <c r="C113" s="7" t="s">
        <v>636</v>
      </c>
      <c r="D113" s="8" t="s">
        <v>74</v>
      </c>
      <c r="E113" s="19">
        <v>4</v>
      </c>
      <c r="F113" s="1" t="s">
        <v>794</v>
      </c>
      <c r="G113" s="16">
        <v>1</v>
      </c>
      <c r="H113" s="6">
        <v>23</v>
      </c>
      <c r="I113" s="14" t="s">
        <v>549</v>
      </c>
      <c r="J113" s="8" t="s">
        <v>59</v>
      </c>
      <c r="K113" s="1">
        <v>1.84</v>
      </c>
    </row>
    <row r="114" spans="1:11" ht="15">
      <c r="A114" s="16">
        <v>2</v>
      </c>
      <c r="B114" s="6">
        <v>23</v>
      </c>
      <c r="C114" s="14" t="s">
        <v>539</v>
      </c>
      <c r="D114" s="8" t="s">
        <v>59</v>
      </c>
      <c r="E114" s="19">
        <v>4</v>
      </c>
      <c r="F114" s="1" t="s">
        <v>794</v>
      </c>
      <c r="G114" s="16">
        <v>2</v>
      </c>
      <c r="H114" s="6">
        <v>29</v>
      </c>
      <c r="I114" s="14" t="s">
        <v>696</v>
      </c>
      <c r="J114" s="8" t="s">
        <v>61</v>
      </c>
      <c r="K114" s="1">
        <v>1.79</v>
      </c>
    </row>
    <row r="115" spans="1:11" ht="15">
      <c r="A115" s="16">
        <v>3</v>
      </c>
      <c r="B115" s="6">
        <v>15</v>
      </c>
      <c r="C115" s="14" t="s">
        <v>351</v>
      </c>
      <c r="D115" s="8" t="s">
        <v>56</v>
      </c>
      <c r="E115" s="19">
        <v>3.4</v>
      </c>
      <c r="G115" s="16">
        <v>2</v>
      </c>
      <c r="H115" s="6">
        <v>69</v>
      </c>
      <c r="I115" s="14" t="s">
        <v>446</v>
      </c>
      <c r="J115" s="8" t="s">
        <v>60</v>
      </c>
      <c r="K115" s="1">
        <v>1.79</v>
      </c>
    </row>
    <row r="116" spans="1:11" ht="15">
      <c r="A116" s="16">
        <v>4</v>
      </c>
      <c r="B116" s="6">
        <v>29</v>
      </c>
      <c r="C116" s="14" t="s">
        <v>715</v>
      </c>
      <c r="D116" s="8" t="s">
        <v>61</v>
      </c>
      <c r="E116" s="19">
        <v>3.2</v>
      </c>
      <c r="G116" s="16">
        <v>4</v>
      </c>
      <c r="H116" s="6" t="s">
        <v>58</v>
      </c>
      <c r="I116" s="14" t="s">
        <v>154</v>
      </c>
      <c r="J116" s="8" t="s">
        <v>57</v>
      </c>
      <c r="K116" s="1">
        <v>1.74</v>
      </c>
    </row>
    <row r="117" spans="1:11" ht="15">
      <c r="A117" s="16">
        <v>5</v>
      </c>
      <c r="B117" s="6">
        <v>24</v>
      </c>
      <c r="C117" s="14" t="s">
        <v>540</v>
      </c>
      <c r="D117" s="8" t="s">
        <v>59</v>
      </c>
      <c r="E117" s="19">
        <v>2.9</v>
      </c>
      <c r="G117" s="16">
        <v>5</v>
      </c>
      <c r="H117" s="6">
        <v>22</v>
      </c>
      <c r="I117" s="14" t="s">
        <v>216</v>
      </c>
      <c r="J117" s="8" t="s">
        <v>57</v>
      </c>
      <c r="K117" s="1">
        <v>1.74</v>
      </c>
    </row>
    <row r="118" spans="1:11" ht="15">
      <c r="A118" s="16">
        <v>6</v>
      </c>
      <c r="B118" s="6">
        <v>70</v>
      </c>
      <c r="C118" s="14" t="s">
        <v>426</v>
      </c>
      <c r="D118" s="8" t="s">
        <v>60</v>
      </c>
      <c r="E118" s="19">
        <v>2.8</v>
      </c>
      <c r="G118" s="16">
        <v>6</v>
      </c>
      <c r="H118" s="6">
        <v>70</v>
      </c>
      <c r="I118" s="14" t="s">
        <v>447</v>
      </c>
      <c r="J118" s="8" t="s">
        <v>60</v>
      </c>
      <c r="K118" s="1">
        <v>1.74</v>
      </c>
    </row>
    <row r="119" spans="1:11" ht="15">
      <c r="A119" s="16">
        <v>7</v>
      </c>
      <c r="B119" s="6">
        <v>69</v>
      </c>
      <c r="C119" s="14" t="s">
        <v>425</v>
      </c>
      <c r="D119" s="8" t="s">
        <v>60</v>
      </c>
      <c r="E119" s="1">
        <v>2.6</v>
      </c>
      <c r="G119" s="16">
        <v>7</v>
      </c>
      <c r="H119" s="6">
        <v>24</v>
      </c>
      <c r="I119" s="14" t="s">
        <v>551</v>
      </c>
      <c r="J119" s="8" t="s">
        <v>59</v>
      </c>
      <c r="K119" s="1">
        <v>1.69</v>
      </c>
    </row>
    <row r="120" spans="2:10" ht="15">
      <c r="B120" s="6"/>
      <c r="C120" s="14"/>
      <c r="D120" s="8"/>
      <c r="H120" s="6"/>
      <c r="I120" s="7"/>
      <c r="J120" s="8"/>
    </row>
    <row r="121" spans="2:10" ht="15">
      <c r="B121" s="8"/>
      <c r="C121" s="8"/>
      <c r="D121" s="8"/>
      <c r="H121" s="6"/>
      <c r="I121" s="7"/>
      <c r="J121" s="8"/>
    </row>
    <row r="122" spans="2:15" ht="15">
      <c r="B122" s="10">
        <v>12.3</v>
      </c>
      <c r="C122" s="8" t="s">
        <v>762</v>
      </c>
      <c r="D122" s="8"/>
      <c r="H122" s="6"/>
      <c r="I122" s="14"/>
      <c r="J122" s="8"/>
      <c r="M122" s="10"/>
      <c r="N122" s="8"/>
      <c r="O122" s="8"/>
    </row>
    <row r="123" spans="2:15" ht="15">
      <c r="B123" s="8"/>
      <c r="C123" s="8"/>
      <c r="D123" s="8"/>
      <c r="H123" s="6"/>
      <c r="I123" s="14"/>
      <c r="J123" s="8"/>
      <c r="M123" s="8"/>
      <c r="N123" s="8"/>
      <c r="O123" s="8"/>
    </row>
    <row r="124" spans="1:15" ht="15.75">
      <c r="A124" s="16">
        <v>1</v>
      </c>
      <c r="B124" s="6" t="s">
        <v>371</v>
      </c>
      <c r="C124" s="14" t="s">
        <v>572</v>
      </c>
      <c r="D124" s="8" t="s">
        <v>60</v>
      </c>
      <c r="E124" s="40">
        <v>7.07</v>
      </c>
      <c r="F124" s="1" t="s">
        <v>794</v>
      </c>
      <c r="H124" s="8"/>
      <c r="I124" s="8"/>
      <c r="J124" s="8"/>
      <c r="M124" s="3"/>
      <c r="N124" s="14"/>
      <c r="O124" s="8"/>
    </row>
    <row r="125" spans="1:15" ht="15.75">
      <c r="A125" s="16">
        <v>2</v>
      </c>
      <c r="B125" s="6">
        <v>88</v>
      </c>
      <c r="C125" s="14" t="s">
        <v>302</v>
      </c>
      <c r="D125" s="8" t="s">
        <v>62</v>
      </c>
      <c r="E125" s="40">
        <v>6.44</v>
      </c>
      <c r="F125" s="1" t="s">
        <v>792</v>
      </c>
      <c r="H125" s="10" t="s">
        <v>27</v>
      </c>
      <c r="I125" s="8" t="s">
        <v>114</v>
      </c>
      <c r="J125" s="8"/>
      <c r="M125" s="3"/>
      <c r="N125" s="14"/>
      <c r="O125" s="8"/>
    </row>
    <row r="126" spans="1:15" ht="15.75">
      <c r="A126" s="16">
        <v>3</v>
      </c>
      <c r="B126" s="6">
        <v>69</v>
      </c>
      <c r="C126" s="14" t="s">
        <v>439</v>
      </c>
      <c r="D126" s="8" t="s">
        <v>60</v>
      </c>
      <c r="E126" s="41">
        <v>6.3</v>
      </c>
      <c r="H126" s="8"/>
      <c r="I126" s="8"/>
      <c r="J126" s="8"/>
      <c r="M126" s="3"/>
      <c r="N126" s="7"/>
      <c r="O126" s="8"/>
    </row>
    <row r="127" spans="1:15" ht="15.75">
      <c r="A127" s="16">
        <v>4</v>
      </c>
      <c r="B127" s="6">
        <v>21</v>
      </c>
      <c r="C127" s="14" t="s">
        <v>214</v>
      </c>
      <c r="D127" s="8" t="s">
        <v>57</v>
      </c>
      <c r="E127" s="40">
        <v>6.15</v>
      </c>
      <c r="G127" s="16">
        <v>1</v>
      </c>
      <c r="H127" s="6">
        <v>69</v>
      </c>
      <c r="I127" s="14" t="s">
        <v>469</v>
      </c>
      <c r="J127" s="8" t="s">
        <v>60</v>
      </c>
      <c r="K127" s="19">
        <v>14</v>
      </c>
      <c r="M127" s="3"/>
      <c r="N127" s="14"/>
      <c r="O127" s="8"/>
    </row>
    <row r="128" spans="1:15" ht="15.75">
      <c r="A128" s="16">
        <v>5</v>
      </c>
      <c r="B128" s="6">
        <v>70</v>
      </c>
      <c r="C128" s="14" t="s">
        <v>438</v>
      </c>
      <c r="D128" s="8" t="s">
        <v>60</v>
      </c>
      <c r="E128" s="40" t="s">
        <v>841</v>
      </c>
      <c r="F128" s="28"/>
      <c r="G128" s="16">
        <v>2</v>
      </c>
      <c r="H128" s="6">
        <v>15</v>
      </c>
      <c r="I128" s="14" t="s">
        <v>361</v>
      </c>
      <c r="J128" s="8" t="s">
        <v>56</v>
      </c>
      <c r="K128" s="1">
        <v>12.46</v>
      </c>
      <c r="M128" s="3"/>
      <c r="N128" s="7"/>
      <c r="O128" s="8"/>
    </row>
    <row r="129" spans="1:15" ht="15.75">
      <c r="A129" s="16">
        <v>6</v>
      </c>
      <c r="B129" s="6">
        <v>87</v>
      </c>
      <c r="C129" s="14" t="s">
        <v>263</v>
      </c>
      <c r="D129" s="8" t="s">
        <v>62</v>
      </c>
      <c r="E129" s="40">
        <v>6.09</v>
      </c>
      <c r="G129" s="16">
        <v>3</v>
      </c>
      <c r="H129" s="6">
        <v>21</v>
      </c>
      <c r="I129" s="14" t="s">
        <v>214</v>
      </c>
      <c r="J129" s="8" t="s">
        <v>57</v>
      </c>
      <c r="K129" s="1">
        <v>12.45</v>
      </c>
      <c r="M129" s="3"/>
      <c r="N129" s="14"/>
      <c r="O129" s="8"/>
    </row>
    <row r="130" spans="1:15" ht="15.75">
      <c r="A130" s="16">
        <v>7</v>
      </c>
      <c r="B130" s="6">
        <v>30</v>
      </c>
      <c r="C130" s="14" t="s">
        <v>724</v>
      </c>
      <c r="D130" s="8" t="s">
        <v>61</v>
      </c>
      <c r="E130" s="40">
        <v>6.09</v>
      </c>
      <c r="G130" s="16">
        <v>4</v>
      </c>
      <c r="H130" s="6">
        <v>1</v>
      </c>
      <c r="I130" s="7" t="s">
        <v>597</v>
      </c>
      <c r="J130" s="8" t="s">
        <v>74</v>
      </c>
      <c r="K130" s="1">
        <v>12.16</v>
      </c>
      <c r="M130" s="3"/>
      <c r="N130" s="14"/>
      <c r="O130" s="8"/>
    </row>
    <row r="131" spans="1:15" ht="15.75">
      <c r="A131" s="16">
        <v>8</v>
      </c>
      <c r="B131" s="6">
        <v>1</v>
      </c>
      <c r="C131" s="7" t="s">
        <v>643</v>
      </c>
      <c r="D131" s="8" t="s">
        <v>74</v>
      </c>
      <c r="E131" s="41">
        <v>5.9</v>
      </c>
      <c r="G131" s="16">
        <v>5</v>
      </c>
      <c r="H131" s="6">
        <v>2</v>
      </c>
      <c r="I131" s="7" t="s">
        <v>584</v>
      </c>
      <c r="J131" s="8" t="s">
        <v>74</v>
      </c>
      <c r="K131" s="19">
        <v>11.96</v>
      </c>
      <c r="M131" s="3"/>
      <c r="N131" s="14"/>
      <c r="O131" s="8"/>
    </row>
    <row r="132" spans="1:15" ht="15.75">
      <c r="A132" s="16">
        <v>9</v>
      </c>
      <c r="B132" s="6">
        <v>2</v>
      </c>
      <c r="C132" s="7" t="s">
        <v>644</v>
      </c>
      <c r="D132" s="8" t="s">
        <v>74</v>
      </c>
      <c r="E132" s="40">
        <v>5.79</v>
      </c>
      <c r="G132" s="16">
        <v>6</v>
      </c>
      <c r="H132" s="6">
        <v>29</v>
      </c>
      <c r="I132" s="14" t="s">
        <v>723</v>
      </c>
      <c r="J132" s="8" t="s">
        <v>61</v>
      </c>
      <c r="K132" s="1">
        <v>11.86</v>
      </c>
      <c r="M132" s="3"/>
      <c r="N132" s="14"/>
      <c r="O132" s="8"/>
    </row>
    <row r="133" spans="1:15" ht="15.75">
      <c r="A133" s="16">
        <v>10</v>
      </c>
      <c r="B133" s="6">
        <v>29</v>
      </c>
      <c r="C133" s="14" t="s">
        <v>723</v>
      </c>
      <c r="D133" s="8" t="s">
        <v>61</v>
      </c>
      <c r="E133" s="40" t="s">
        <v>842</v>
      </c>
      <c r="G133" s="16">
        <v>7</v>
      </c>
      <c r="H133" s="6">
        <v>23</v>
      </c>
      <c r="I133" s="14" t="s">
        <v>567</v>
      </c>
      <c r="J133" s="8" t="s">
        <v>59</v>
      </c>
      <c r="K133" s="19">
        <v>11.44</v>
      </c>
      <c r="M133" s="3"/>
      <c r="N133" s="14"/>
      <c r="O133" s="8"/>
    </row>
    <row r="134" spans="1:15" ht="15.75">
      <c r="A134" s="16">
        <v>11</v>
      </c>
      <c r="B134" s="6">
        <v>24</v>
      </c>
      <c r="C134" s="14" t="s">
        <v>496</v>
      </c>
      <c r="D134" s="8" t="s">
        <v>59</v>
      </c>
      <c r="E134" s="41">
        <v>5.1</v>
      </c>
      <c r="H134" s="6"/>
      <c r="I134" s="14"/>
      <c r="J134" s="8"/>
      <c r="K134" s="19"/>
      <c r="M134" s="3"/>
      <c r="N134" s="14"/>
      <c r="O134" s="8"/>
    </row>
    <row r="135" spans="2:15" ht="15.75">
      <c r="B135" s="6"/>
      <c r="C135" s="14"/>
      <c r="D135" s="8"/>
      <c r="H135" s="8"/>
      <c r="I135" s="8"/>
      <c r="J135" s="8"/>
      <c r="M135" s="3"/>
      <c r="N135" s="14"/>
      <c r="O135" s="8"/>
    </row>
    <row r="136" spans="8:10" ht="15">
      <c r="H136" s="10">
        <v>12.45</v>
      </c>
      <c r="I136" s="8" t="s">
        <v>764</v>
      </c>
      <c r="J136" s="8"/>
    </row>
    <row r="137" spans="2:10" ht="15">
      <c r="B137" s="8" t="s">
        <v>32</v>
      </c>
      <c r="C137" s="8" t="s">
        <v>33</v>
      </c>
      <c r="D137" s="8"/>
      <c r="H137" s="8"/>
      <c r="I137" s="8"/>
      <c r="J137" s="8"/>
    </row>
    <row r="138" spans="2:12" ht="15">
      <c r="B138" s="8"/>
      <c r="C138" s="8"/>
      <c r="D138" s="8"/>
      <c r="G138" s="16">
        <v>1</v>
      </c>
      <c r="H138" s="6">
        <v>69</v>
      </c>
      <c r="I138" s="14" t="s">
        <v>440</v>
      </c>
      <c r="J138" s="8" t="s">
        <v>60</v>
      </c>
      <c r="K138" s="19">
        <v>47.1</v>
      </c>
      <c r="L138" s="1" t="s">
        <v>794</v>
      </c>
    </row>
    <row r="139" spans="1:12" ht="15">
      <c r="A139" s="16">
        <v>1</v>
      </c>
      <c r="B139" s="6">
        <v>15</v>
      </c>
      <c r="C139" s="14" t="s">
        <v>355</v>
      </c>
      <c r="D139" s="8" t="s">
        <v>56</v>
      </c>
      <c r="E139" s="1">
        <v>15.88</v>
      </c>
      <c r="F139" s="1" t="s">
        <v>794</v>
      </c>
      <c r="G139" s="16">
        <v>2</v>
      </c>
      <c r="H139" s="6">
        <v>15</v>
      </c>
      <c r="I139" s="14" t="s">
        <v>355</v>
      </c>
      <c r="J139" s="8" t="s">
        <v>56</v>
      </c>
      <c r="K139" s="1">
        <v>43.99</v>
      </c>
      <c r="L139" s="1" t="s">
        <v>794</v>
      </c>
    </row>
    <row r="140" spans="1:12" ht="15">
      <c r="A140" s="16">
        <v>2</v>
      </c>
      <c r="B140" s="6">
        <v>69</v>
      </c>
      <c r="C140" s="14" t="s">
        <v>440</v>
      </c>
      <c r="D140" s="8" t="s">
        <v>60</v>
      </c>
      <c r="E140" s="1">
        <v>15.78</v>
      </c>
      <c r="F140" s="1" t="s">
        <v>794</v>
      </c>
      <c r="G140" s="16">
        <v>3</v>
      </c>
      <c r="H140" s="6">
        <v>23</v>
      </c>
      <c r="I140" s="14" t="s">
        <v>549</v>
      </c>
      <c r="J140" s="8" t="s">
        <v>59</v>
      </c>
      <c r="K140" s="1">
        <v>40.34</v>
      </c>
      <c r="L140" s="1" t="s">
        <v>792</v>
      </c>
    </row>
    <row r="141" spans="1:11" ht="15">
      <c r="A141" s="16">
        <v>3</v>
      </c>
      <c r="B141" s="6">
        <v>70</v>
      </c>
      <c r="C141" s="14" t="s">
        <v>473</v>
      </c>
      <c r="D141" s="8" t="s">
        <v>60</v>
      </c>
      <c r="E141" s="1">
        <v>15.01</v>
      </c>
      <c r="F141" s="1" t="s">
        <v>794</v>
      </c>
      <c r="G141" s="16">
        <v>4</v>
      </c>
      <c r="H141" s="6">
        <v>1</v>
      </c>
      <c r="I141" s="7" t="s">
        <v>645</v>
      </c>
      <c r="J141" s="8" t="s">
        <v>74</v>
      </c>
      <c r="K141" s="1">
        <v>39.38</v>
      </c>
    </row>
    <row r="142" spans="1:11" ht="15">
      <c r="A142" s="16">
        <v>4</v>
      </c>
      <c r="B142" s="6" t="s">
        <v>371</v>
      </c>
      <c r="C142" s="14" t="s">
        <v>472</v>
      </c>
      <c r="D142" s="8" t="s">
        <v>60</v>
      </c>
      <c r="E142" s="1">
        <v>12.41</v>
      </c>
      <c r="G142" s="16">
        <v>5</v>
      </c>
      <c r="H142" s="6">
        <v>29</v>
      </c>
      <c r="I142" s="14" t="s">
        <v>725</v>
      </c>
      <c r="J142" s="8" t="s">
        <v>61</v>
      </c>
      <c r="K142" s="19">
        <v>37.29</v>
      </c>
    </row>
    <row r="143" spans="1:11" ht="15">
      <c r="A143" s="16">
        <v>5</v>
      </c>
      <c r="B143" s="6">
        <v>23</v>
      </c>
      <c r="C143" s="14" t="s">
        <v>568</v>
      </c>
      <c r="D143" s="8" t="s">
        <v>59</v>
      </c>
      <c r="E143" s="1">
        <v>11.75</v>
      </c>
      <c r="G143" s="16">
        <v>6</v>
      </c>
      <c r="H143" s="6">
        <v>21</v>
      </c>
      <c r="I143" s="14" t="s">
        <v>215</v>
      </c>
      <c r="J143" s="8" t="s">
        <v>57</v>
      </c>
      <c r="K143" s="19">
        <v>31.39</v>
      </c>
    </row>
    <row r="144" spans="1:11" ht="15">
      <c r="A144" s="16">
        <v>6</v>
      </c>
      <c r="B144" s="6">
        <v>1</v>
      </c>
      <c r="C144" s="7" t="s">
        <v>656</v>
      </c>
      <c r="D144" s="8" t="s">
        <v>74</v>
      </c>
      <c r="E144" s="1">
        <v>11.37</v>
      </c>
      <c r="H144" s="6"/>
      <c r="I144" s="14"/>
      <c r="J144" s="8"/>
      <c r="K144" s="19"/>
    </row>
    <row r="145" spans="1:10" ht="15">
      <c r="A145" s="16">
        <v>7</v>
      </c>
      <c r="B145" s="6">
        <v>2</v>
      </c>
      <c r="C145" s="7" t="s">
        <v>645</v>
      </c>
      <c r="D145" s="8" t="s">
        <v>74</v>
      </c>
      <c r="E145" s="1">
        <v>10.29</v>
      </c>
      <c r="H145" s="6"/>
      <c r="I145" s="14"/>
      <c r="J145" s="8"/>
    </row>
    <row r="146" spans="2:10" ht="15">
      <c r="B146" s="6"/>
      <c r="C146" s="14"/>
      <c r="D146" s="8"/>
      <c r="H146" s="4"/>
      <c r="I146" s="4"/>
      <c r="J146" s="8"/>
    </row>
    <row r="147" spans="2:10" ht="15">
      <c r="B147" s="6"/>
      <c r="C147" s="14"/>
      <c r="D147" s="8"/>
      <c r="H147" s="8" t="s">
        <v>48</v>
      </c>
      <c r="I147" s="8" t="s">
        <v>97</v>
      </c>
      <c r="J147" s="8"/>
    </row>
    <row r="148" spans="2:11" ht="15">
      <c r="B148" s="4"/>
      <c r="C148" s="4"/>
      <c r="D148" s="8"/>
      <c r="H148" s="8"/>
      <c r="I148" s="8"/>
      <c r="J148" s="8"/>
      <c r="K148" s="1" t="s">
        <v>796</v>
      </c>
    </row>
    <row r="149" spans="2:12" ht="15">
      <c r="B149" s="8">
        <v>17.15</v>
      </c>
      <c r="C149" s="8" t="s">
        <v>37</v>
      </c>
      <c r="D149" s="8"/>
      <c r="G149" s="16">
        <v>1</v>
      </c>
      <c r="H149" s="6">
        <v>23</v>
      </c>
      <c r="I149" s="14" t="s">
        <v>787</v>
      </c>
      <c r="J149" s="8" t="s">
        <v>59</v>
      </c>
      <c r="K149" s="19">
        <v>62.67</v>
      </c>
      <c r="L149" s="1" t="s">
        <v>794</v>
      </c>
    </row>
    <row r="150" spans="2:12" ht="15">
      <c r="B150" s="8"/>
      <c r="C150" s="8"/>
      <c r="D150" s="8"/>
      <c r="E150" s="1" t="s">
        <v>796</v>
      </c>
      <c r="G150" s="16">
        <v>2</v>
      </c>
      <c r="H150" s="6">
        <v>1</v>
      </c>
      <c r="I150" s="7" t="s">
        <v>633</v>
      </c>
      <c r="J150" s="8" t="s">
        <v>74</v>
      </c>
      <c r="K150" s="19">
        <v>54.18</v>
      </c>
      <c r="L150" s="1" t="s">
        <v>792</v>
      </c>
    </row>
    <row r="151" spans="1:11" ht="15">
      <c r="A151" s="16">
        <v>1</v>
      </c>
      <c r="B151" s="6">
        <v>21</v>
      </c>
      <c r="C151" s="14" t="s">
        <v>156</v>
      </c>
      <c r="D151" s="8" t="s">
        <v>57</v>
      </c>
      <c r="E151" s="1">
        <v>60.95</v>
      </c>
      <c r="F151" s="1" t="s">
        <v>794</v>
      </c>
      <c r="G151" s="16">
        <v>3</v>
      </c>
      <c r="H151" s="6">
        <v>24</v>
      </c>
      <c r="I151" s="14" t="s">
        <v>536</v>
      </c>
      <c r="J151" s="8" t="s">
        <v>59</v>
      </c>
      <c r="K151" s="19">
        <v>44.51</v>
      </c>
    </row>
    <row r="152" spans="1:11" ht="15">
      <c r="A152" s="16">
        <v>2</v>
      </c>
      <c r="B152" s="6">
        <v>1</v>
      </c>
      <c r="C152" s="7" t="s">
        <v>656</v>
      </c>
      <c r="D152" s="8" t="s">
        <v>74</v>
      </c>
      <c r="E152" s="1">
        <v>52.59</v>
      </c>
      <c r="F152" s="1" t="s">
        <v>792</v>
      </c>
      <c r="G152" s="16">
        <v>4</v>
      </c>
      <c r="H152" s="6">
        <v>87</v>
      </c>
      <c r="I152" s="14" t="s">
        <v>291</v>
      </c>
      <c r="J152" s="8" t="s">
        <v>62</v>
      </c>
      <c r="K152" s="19">
        <v>36.21</v>
      </c>
    </row>
    <row r="153" spans="1:11" ht="15">
      <c r="A153" s="16">
        <v>3</v>
      </c>
      <c r="B153" s="6">
        <v>69</v>
      </c>
      <c r="C153" s="14" t="s">
        <v>479</v>
      </c>
      <c r="D153" s="8" t="s">
        <v>60</v>
      </c>
      <c r="E153" s="19">
        <v>52.4</v>
      </c>
      <c r="F153" s="1" t="s">
        <v>792</v>
      </c>
      <c r="G153" s="16">
        <v>5</v>
      </c>
      <c r="H153" s="6">
        <v>29</v>
      </c>
      <c r="I153" s="14" t="s">
        <v>711</v>
      </c>
      <c r="J153" s="8" t="s">
        <v>61</v>
      </c>
      <c r="K153" s="19">
        <v>34.29</v>
      </c>
    </row>
    <row r="154" spans="1:11" ht="15">
      <c r="A154" s="16">
        <v>4</v>
      </c>
      <c r="B154" s="6">
        <v>70</v>
      </c>
      <c r="C154" s="14" t="s">
        <v>480</v>
      </c>
      <c r="D154" s="8" t="s">
        <v>60</v>
      </c>
      <c r="E154" s="1">
        <v>52.24</v>
      </c>
      <c r="F154" s="1" t="s">
        <v>792</v>
      </c>
      <c r="G154" s="16">
        <v>6</v>
      </c>
      <c r="H154" s="6">
        <v>69</v>
      </c>
      <c r="I154" s="14" t="s">
        <v>420</v>
      </c>
      <c r="J154" s="8" t="s">
        <v>60</v>
      </c>
      <c r="K154" s="19">
        <v>32.97</v>
      </c>
    </row>
    <row r="155" spans="1:11" ht="15">
      <c r="A155" s="16">
        <v>5</v>
      </c>
      <c r="B155" s="6">
        <v>29</v>
      </c>
      <c r="C155" s="14" t="s">
        <v>697</v>
      </c>
      <c r="D155" s="8" t="s">
        <v>61</v>
      </c>
      <c r="E155" s="1">
        <v>51.41</v>
      </c>
      <c r="G155" s="16">
        <v>7</v>
      </c>
      <c r="H155" s="6">
        <v>21</v>
      </c>
      <c r="I155" s="14" t="s">
        <v>200</v>
      </c>
      <c r="J155" s="8" t="s">
        <v>57</v>
      </c>
      <c r="K155" s="19">
        <v>23.51</v>
      </c>
    </row>
    <row r="156" spans="1:11" ht="15">
      <c r="A156" s="16">
        <v>6</v>
      </c>
      <c r="B156" s="6">
        <v>23</v>
      </c>
      <c r="C156" s="14" t="s">
        <v>535</v>
      </c>
      <c r="D156" s="8" t="s">
        <v>59</v>
      </c>
      <c r="E156" s="1">
        <v>46.49</v>
      </c>
      <c r="H156" s="4"/>
      <c r="I156" s="29"/>
      <c r="J156" s="8"/>
      <c r="K156" s="19"/>
    </row>
    <row r="157" spans="1:11" ht="15">
      <c r="A157" s="16">
        <v>7</v>
      </c>
      <c r="B157" s="6">
        <v>87</v>
      </c>
      <c r="C157" s="14" t="s">
        <v>317</v>
      </c>
      <c r="D157" s="8" t="s">
        <v>62</v>
      </c>
      <c r="E157" s="1">
        <v>45.79</v>
      </c>
      <c r="H157" s="4"/>
      <c r="I157" s="29"/>
      <c r="J157" s="8"/>
      <c r="K157" s="19"/>
    </row>
    <row r="158" spans="1:11" ht="15">
      <c r="A158" s="16">
        <v>8</v>
      </c>
      <c r="B158" s="6" t="s">
        <v>371</v>
      </c>
      <c r="C158" s="14" t="s">
        <v>481</v>
      </c>
      <c r="D158" s="8" t="s">
        <v>60</v>
      </c>
      <c r="E158" s="1">
        <v>43.81</v>
      </c>
      <c r="H158" s="4"/>
      <c r="I158" s="29"/>
      <c r="J158" s="8"/>
      <c r="K158" s="19"/>
    </row>
    <row r="159" spans="1:11" ht="15.75">
      <c r="A159" s="16">
        <v>9</v>
      </c>
      <c r="B159" s="6">
        <v>22</v>
      </c>
      <c r="C159" s="14" t="s">
        <v>155</v>
      </c>
      <c r="D159" s="8" t="s">
        <v>57</v>
      </c>
      <c r="E159" s="18">
        <v>42.37</v>
      </c>
      <c r="H159" s="4"/>
      <c r="I159" s="4"/>
      <c r="J159" s="8"/>
      <c r="K159" s="19"/>
    </row>
    <row r="160" spans="2:4" ht="15">
      <c r="B160" s="4"/>
      <c r="C160" s="4"/>
      <c r="D160" s="8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</sheetData>
  <sheetProtection/>
  <conditionalFormatting sqref="I151 I141:I143 C142:C143 C156:C157 C100 I89:I90 I79 I69 C69 C82:C83 I116:I117 I130 C91:C93 C6:C8 I10:I11 C17:C19">
    <cfRule type="cellIs" priority="1" dxfId="0" operator="lessThanOrEqual" stopIfTrue="1">
      <formula>""" """</formula>
    </cfRule>
  </conditionalFormatting>
  <printOptions/>
  <pageMargins left="0.75" right="0.75" top="1" bottom="1" header="0.5" footer="0.5"/>
  <pageSetup fitToHeight="1" fitToWidth="1" orientation="portrait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zoomScalePageLayoutView="0" workbookViewId="0" topLeftCell="A83">
      <selection activeCell="L4" sqref="L4"/>
    </sheetView>
  </sheetViews>
  <sheetFormatPr defaultColWidth="9.140625" defaultRowHeight="12.75"/>
  <cols>
    <col min="1" max="1" width="5.8515625" style="16" customWidth="1"/>
    <col min="2" max="2" width="7.421875" style="15" customWidth="1"/>
    <col min="3" max="3" width="30.421875" style="1" customWidth="1"/>
    <col min="4" max="4" width="10.8515625" style="1" customWidth="1"/>
    <col min="5" max="5" width="9.140625" style="1" customWidth="1"/>
    <col min="6" max="6" width="4.00390625" style="1" customWidth="1"/>
    <col min="7" max="7" width="5.421875" style="16" customWidth="1"/>
    <col min="8" max="8" width="6.7109375" style="15" customWidth="1"/>
    <col min="9" max="9" width="23.00390625" style="1" customWidth="1"/>
    <col min="10" max="10" width="11.28125" style="1" customWidth="1"/>
    <col min="11" max="11" width="9.140625" style="1" customWidth="1"/>
    <col min="12" max="12" width="5.421875" style="1" customWidth="1"/>
    <col min="13" max="16384" width="9.140625" style="1" customWidth="1"/>
  </cols>
  <sheetData>
    <row r="1" ht="15">
      <c r="A1" s="16" t="s">
        <v>775</v>
      </c>
    </row>
    <row r="3" spans="2:10" ht="15">
      <c r="B3" s="9" t="s">
        <v>126</v>
      </c>
      <c r="C3" s="5" t="s">
        <v>136</v>
      </c>
      <c r="D3" s="5"/>
      <c r="E3"/>
      <c r="F3"/>
      <c r="G3" s="5"/>
      <c r="H3" s="5" t="s">
        <v>63</v>
      </c>
      <c r="I3" s="5" t="s">
        <v>804</v>
      </c>
      <c r="J3" s="5"/>
    </row>
    <row r="4" spans="2:10" ht="15">
      <c r="B4" s="9"/>
      <c r="C4" s="5" t="s">
        <v>805</v>
      </c>
      <c r="D4" s="5"/>
      <c r="E4"/>
      <c r="F4"/>
      <c r="G4" s="5"/>
      <c r="H4" s="5"/>
      <c r="I4" s="5"/>
      <c r="J4" s="5"/>
    </row>
    <row r="5" spans="1:11" ht="15">
      <c r="A5" s="16">
        <v>1</v>
      </c>
      <c r="B5" s="6">
        <v>30</v>
      </c>
      <c r="C5" s="14" t="s">
        <v>673</v>
      </c>
      <c r="D5" s="8" t="s">
        <v>61</v>
      </c>
      <c r="E5">
        <v>11.1</v>
      </c>
      <c r="F5" s="5" t="s">
        <v>792</v>
      </c>
      <c r="G5" s="16">
        <v>1</v>
      </c>
      <c r="H5" s="6">
        <v>29</v>
      </c>
      <c r="I5" s="14" t="s">
        <v>672</v>
      </c>
      <c r="J5" s="8" t="s">
        <v>61</v>
      </c>
      <c r="K5" s="1">
        <v>10.8</v>
      </c>
    </row>
    <row r="6" spans="1:11" ht="15">
      <c r="A6" s="16">
        <v>2</v>
      </c>
      <c r="B6" s="6">
        <v>21</v>
      </c>
      <c r="C6" s="14" t="s">
        <v>137</v>
      </c>
      <c r="D6" s="5" t="s">
        <v>57</v>
      </c>
      <c r="E6">
        <v>11.1</v>
      </c>
      <c r="F6" s="5" t="s">
        <v>792</v>
      </c>
      <c r="G6" s="16">
        <v>2</v>
      </c>
      <c r="H6" s="6">
        <v>22</v>
      </c>
      <c r="I6" s="14" t="s">
        <v>138</v>
      </c>
      <c r="J6" s="5" t="s">
        <v>57</v>
      </c>
      <c r="K6" s="1">
        <v>11.2</v>
      </c>
    </row>
    <row r="7" spans="1:11" ht="15">
      <c r="A7" s="16">
        <v>3</v>
      </c>
      <c r="B7" s="6">
        <v>1</v>
      </c>
      <c r="C7" s="7" t="s">
        <v>586</v>
      </c>
      <c r="D7" s="5" t="s">
        <v>74</v>
      </c>
      <c r="E7">
        <v>11.1</v>
      </c>
      <c r="F7" s="5" t="s">
        <v>792</v>
      </c>
      <c r="G7" s="16">
        <v>3</v>
      </c>
      <c r="H7" s="6">
        <v>15</v>
      </c>
      <c r="I7" s="14" t="s">
        <v>333</v>
      </c>
      <c r="J7" s="5" t="s">
        <v>56</v>
      </c>
      <c r="K7" s="1">
        <v>11.3</v>
      </c>
    </row>
    <row r="8" spans="1:11" ht="15">
      <c r="A8" s="16">
        <v>4</v>
      </c>
      <c r="B8" s="6">
        <v>2</v>
      </c>
      <c r="C8" s="7" t="s">
        <v>587</v>
      </c>
      <c r="D8" s="5" t="s">
        <v>74</v>
      </c>
      <c r="E8" s="39" t="s">
        <v>803</v>
      </c>
      <c r="F8" s="5" t="s">
        <v>792</v>
      </c>
      <c r="G8" s="16">
        <v>4</v>
      </c>
      <c r="H8" s="6">
        <v>23</v>
      </c>
      <c r="I8" s="14" t="s">
        <v>498</v>
      </c>
      <c r="J8" s="5" t="s">
        <v>59</v>
      </c>
      <c r="K8" s="1">
        <v>11.4</v>
      </c>
    </row>
    <row r="9" spans="1:11" ht="15">
      <c r="A9" s="16">
        <v>5</v>
      </c>
      <c r="B9" s="6" t="s">
        <v>58</v>
      </c>
      <c r="C9" s="14" t="s">
        <v>170</v>
      </c>
      <c r="D9" s="5" t="s">
        <v>57</v>
      </c>
      <c r="E9">
        <v>11.4</v>
      </c>
      <c r="F9" s="5"/>
      <c r="G9" s="16">
        <v>5</v>
      </c>
      <c r="H9" s="6">
        <v>24</v>
      </c>
      <c r="I9" s="14" t="s">
        <v>499</v>
      </c>
      <c r="J9" s="5" t="s">
        <v>59</v>
      </c>
      <c r="K9" s="28">
        <v>11.7</v>
      </c>
    </row>
    <row r="10" spans="1:10" ht="15">
      <c r="A10" s="16">
        <v>6</v>
      </c>
      <c r="B10" s="6">
        <v>70</v>
      </c>
      <c r="C10" s="14" t="s">
        <v>376</v>
      </c>
      <c r="D10" s="5" t="s">
        <v>60</v>
      </c>
      <c r="E10">
        <v>11.8</v>
      </c>
      <c r="F10"/>
      <c r="G10" s="5"/>
      <c r="H10" s="6"/>
      <c r="I10" s="14"/>
      <c r="J10" s="5"/>
    </row>
    <row r="11" spans="1:10" ht="15">
      <c r="A11" s="16">
        <v>7</v>
      </c>
      <c r="B11" s="6">
        <v>16</v>
      </c>
      <c r="C11" s="14" t="s">
        <v>334</v>
      </c>
      <c r="D11" s="5" t="s">
        <v>56</v>
      </c>
      <c r="E11">
        <v>12.6</v>
      </c>
      <c r="F11"/>
      <c r="G11" s="5"/>
      <c r="H11" s="5"/>
      <c r="I11" s="5"/>
      <c r="J11" s="5"/>
    </row>
    <row r="12" spans="2:10" ht="15">
      <c r="B12" s="6"/>
      <c r="C12" s="14"/>
      <c r="D12" s="5"/>
      <c r="F12"/>
      <c r="G12" s="5"/>
      <c r="H12" s="5"/>
      <c r="I12" s="5"/>
      <c r="J12" s="5"/>
    </row>
    <row r="13" spans="2:11" ht="15">
      <c r="B13" s="15" t="s">
        <v>776</v>
      </c>
      <c r="C13" s="25" t="s">
        <v>788</v>
      </c>
      <c r="H13" s="9" t="s">
        <v>6</v>
      </c>
      <c r="I13" s="5" t="s">
        <v>142</v>
      </c>
      <c r="J13" s="5" t="s">
        <v>55</v>
      </c>
      <c r="K13" s="22"/>
    </row>
    <row r="14" spans="3:11" ht="15">
      <c r="C14" s="1" t="s">
        <v>845</v>
      </c>
      <c r="H14" s="9"/>
      <c r="I14" s="5" t="s">
        <v>807</v>
      </c>
      <c r="J14" s="5"/>
      <c r="K14" s="22"/>
    </row>
    <row r="15" spans="1:11" ht="15">
      <c r="A15" s="16">
        <v>1</v>
      </c>
      <c r="B15" s="6">
        <v>29</v>
      </c>
      <c r="C15" s="14" t="s">
        <v>672</v>
      </c>
      <c r="D15" s="8" t="s">
        <v>61</v>
      </c>
      <c r="E15">
        <v>10.9</v>
      </c>
      <c r="F15" s="1" t="s">
        <v>794</v>
      </c>
      <c r="G15" s="16">
        <v>1</v>
      </c>
      <c r="H15" s="6">
        <v>21</v>
      </c>
      <c r="I15" s="7" t="s">
        <v>137</v>
      </c>
      <c r="J15" s="5" t="s">
        <v>57</v>
      </c>
      <c r="K15" s="22">
        <v>22.6</v>
      </c>
    </row>
    <row r="16" spans="1:11" ht="15">
      <c r="A16" s="16">
        <v>2</v>
      </c>
      <c r="B16" s="6">
        <v>30</v>
      </c>
      <c r="C16" s="14" t="s">
        <v>673</v>
      </c>
      <c r="D16" s="8" t="s">
        <v>61</v>
      </c>
      <c r="E16">
        <v>11.1</v>
      </c>
      <c r="F16" s="1" t="s">
        <v>792</v>
      </c>
      <c r="G16" s="16">
        <v>2</v>
      </c>
      <c r="H16" s="6">
        <v>30</v>
      </c>
      <c r="I16" s="7" t="s">
        <v>692</v>
      </c>
      <c r="J16" s="8" t="s">
        <v>61</v>
      </c>
      <c r="K16" s="22">
        <v>22.7</v>
      </c>
    </row>
    <row r="17" spans="1:11" ht="15">
      <c r="A17" s="16">
        <v>3</v>
      </c>
      <c r="B17" s="6">
        <v>21</v>
      </c>
      <c r="C17" s="14" t="s">
        <v>137</v>
      </c>
      <c r="D17" s="5" t="s">
        <v>57</v>
      </c>
      <c r="E17">
        <v>11.1</v>
      </c>
      <c r="F17" s="1" t="s">
        <v>792</v>
      </c>
      <c r="G17" s="16">
        <v>3</v>
      </c>
      <c r="H17" s="6">
        <v>2</v>
      </c>
      <c r="I17" s="7" t="s">
        <v>606</v>
      </c>
      <c r="J17" s="5" t="s">
        <v>74</v>
      </c>
      <c r="K17" s="26">
        <v>23</v>
      </c>
    </row>
    <row r="18" spans="1:11" ht="15">
      <c r="A18" s="16">
        <v>4</v>
      </c>
      <c r="B18" s="6">
        <v>22</v>
      </c>
      <c r="C18" s="14" t="s">
        <v>138</v>
      </c>
      <c r="D18" s="5" t="s">
        <v>57</v>
      </c>
      <c r="E18" s="39">
        <v>11.1</v>
      </c>
      <c r="F18" s="1" t="s">
        <v>792</v>
      </c>
      <c r="G18" s="16">
        <v>4</v>
      </c>
      <c r="H18" s="6">
        <v>23</v>
      </c>
      <c r="I18" s="14" t="s">
        <v>511</v>
      </c>
      <c r="J18" s="5" t="s">
        <v>59</v>
      </c>
      <c r="K18" s="22">
        <v>23.4</v>
      </c>
    </row>
    <row r="19" spans="1:14" ht="15">
      <c r="A19" s="16">
        <v>5</v>
      </c>
      <c r="B19" s="6">
        <v>1</v>
      </c>
      <c r="C19" s="7" t="s">
        <v>586</v>
      </c>
      <c r="D19" s="5" t="s">
        <v>74</v>
      </c>
      <c r="E19">
        <v>11.2</v>
      </c>
      <c r="G19" s="16">
        <v>5</v>
      </c>
      <c r="H19" s="6">
        <v>69</v>
      </c>
      <c r="I19" s="14" t="s">
        <v>366</v>
      </c>
      <c r="J19" s="5" t="s">
        <v>60</v>
      </c>
      <c r="K19" s="22">
        <v>23.5</v>
      </c>
      <c r="L19" s="23"/>
      <c r="M19" s="22"/>
      <c r="N19" s="22"/>
    </row>
    <row r="20" spans="1:10" ht="15">
      <c r="A20" s="16">
        <v>6</v>
      </c>
      <c r="B20" s="6">
        <v>2</v>
      </c>
      <c r="C20" s="7" t="s">
        <v>587</v>
      </c>
      <c r="D20" s="5" t="s">
        <v>74</v>
      </c>
      <c r="E20" s="1">
        <v>11.3</v>
      </c>
      <c r="H20" s="4"/>
      <c r="I20" s="25"/>
      <c r="J20" s="22"/>
    </row>
    <row r="21" spans="1:10" ht="15">
      <c r="A21" s="16">
        <v>7</v>
      </c>
      <c r="B21" s="6" t="s">
        <v>58</v>
      </c>
      <c r="C21" s="14" t="s">
        <v>170</v>
      </c>
      <c r="D21" s="5" t="s">
        <v>57</v>
      </c>
      <c r="E21" s="1">
        <v>11.4</v>
      </c>
      <c r="H21" s="8" t="s">
        <v>776</v>
      </c>
      <c r="I21" s="22"/>
      <c r="J21" s="22"/>
    </row>
    <row r="22" spans="1:10" ht="15">
      <c r="A22" s="16">
        <v>8</v>
      </c>
      <c r="B22" s="6">
        <v>15</v>
      </c>
      <c r="C22" s="14" t="s">
        <v>333</v>
      </c>
      <c r="D22" s="5" t="s">
        <v>56</v>
      </c>
      <c r="E22" s="1">
        <v>11.5</v>
      </c>
      <c r="H22" s="4"/>
      <c r="I22" s="25"/>
      <c r="J22" s="22"/>
    </row>
    <row r="23" spans="1:12" ht="15">
      <c r="A23" s="16">
        <v>9</v>
      </c>
      <c r="B23" s="6">
        <v>23</v>
      </c>
      <c r="C23" s="14" t="s">
        <v>498</v>
      </c>
      <c r="D23" s="5" t="s">
        <v>59</v>
      </c>
      <c r="E23" s="1">
        <v>11.6</v>
      </c>
      <c r="G23" s="16">
        <v>1</v>
      </c>
      <c r="H23" s="6">
        <v>21</v>
      </c>
      <c r="I23" s="7" t="s">
        <v>137</v>
      </c>
      <c r="J23" s="5" t="s">
        <v>57</v>
      </c>
      <c r="K23" s="1">
        <v>22.1</v>
      </c>
      <c r="L23" s="1" t="s">
        <v>792</v>
      </c>
    </row>
    <row r="24" spans="2:12" ht="15">
      <c r="B24" s="6"/>
      <c r="C24" s="14"/>
      <c r="D24" s="5"/>
      <c r="G24" s="16">
        <v>2</v>
      </c>
      <c r="H24" s="6">
        <v>29</v>
      </c>
      <c r="I24" s="14" t="s">
        <v>672</v>
      </c>
      <c r="J24" s="8" t="s">
        <v>61</v>
      </c>
      <c r="K24" s="1">
        <v>22.1</v>
      </c>
      <c r="L24" s="1" t="s">
        <v>792</v>
      </c>
    </row>
    <row r="25" spans="2:11" ht="15">
      <c r="B25" s="5" t="s">
        <v>63</v>
      </c>
      <c r="C25" s="5" t="s">
        <v>784</v>
      </c>
      <c r="D25" s="5"/>
      <c r="G25" s="16">
        <v>3</v>
      </c>
      <c r="H25" s="6">
        <v>30</v>
      </c>
      <c r="I25" s="7" t="s">
        <v>692</v>
      </c>
      <c r="J25" s="8" t="s">
        <v>61</v>
      </c>
      <c r="K25" s="1">
        <v>22.7</v>
      </c>
    </row>
    <row r="26" spans="2:11" ht="15">
      <c r="B26" s="5"/>
      <c r="C26" s="5" t="s">
        <v>850</v>
      </c>
      <c r="D26" s="5"/>
      <c r="G26" s="16">
        <v>4</v>
      </c>
      <c r="H26" s="6">
        <v>2</v>
      </c>
      <c r="I26" s="7" t="s">
        <v>606</v>
      </c>
      <c r="J26" s="5" t="s">
        <v>74</v>
      </c>
      <c r="K26" s="1">
        <v>22.9</v>
      </c>
    </row>
    <row r="27" spans="1:11" ht="15">
      <c r="A27" s="16">
        <v>1</v>
      </c>
      <c r="B27" s="6">
        <v>29</v>
      </c>
      <c r="C27" s="14" t="s">
        <v>672</v>
      </c>
      <c r="D27" s="8" t="s">
        <v>61</v>
      </c>
      <c r="E27" s="1">
        <v>22.3</v>
      </c>
      <c r="F27" s="1" t="s">
        <v>792</v>
      </c>
      <c r="G27" s="16">
        <v>5</v>
      </c>
      <c r="H27" s="6">
        <v>23</v>
      </c>
      <c r="I27" s="14" t="s">
        <v>511</v>
      </c>
      <c r="J27" s="5" t="s">
        <v>59</v>
      </c>
      <c r="K27" s="1">
        <v>23.3</v>
      </c>
    </row>
    <row r="28" spans="1:11" ht="15">
      <c r="A28" s="16">
        <v>2</v>
      </c>
      <c r="B28" s="6">
        <v>1</v>
      </c>
      <c r="C28" s="7" t="s">
        <v>586</v>
      </c>
      <c r="D28" s="5" t="s">
        <v>74</v>
      </c>
      <c r="E28" s="28">
        <v>23</v>
      </c>
      <c r="G28" s="16">
        <v>6</v>
      </c>
      <c r="H28" s="6">
        <v>1</v>
      </c>
      <c r="I28" s="7" t="s">
        <v>586</v>
      </c>
      <c r="J28" s="5" t="s">
        <v>74</v>
      </c>
      <c r="K28" s="1">
        <v>23.4</v>
      </c>
    </row>
    <row r="29" spans="1:11" ht="15">
      <c r="A29" s="16">
        <v>3</v>
      </c>
      <c r="B29" s="6">
        <v>15</v>
      </c>
      <c r="C29" s="14" t="s">
        <v>333</v>
      </c>
      <c r="D29" s="5" t="s">
        <v>56</v>
      </c>
      <c r="E29" s="1">
        <v>23.1</v>
      </c>
      <c r="G29" s="16">
        <v>7</v>
      </c>
      <c r="H29" s="6">
        <v>15</v>
      </c>
      <c r="I29" s="14" t="s">
        <v>333</v>
      </c>
      <c r="J29" s="5" t="s">
        <v>56</v>
      </c>
      <c r="K29" s="1">
        <v>23.4</v>
      </c>
    </row>
    <row r="30" spans="1:11" ht="15">
      <c r="A30" s="16">
        <v>4</v>
      </c>
      <c r="B30" s="6" t="s">
        <v>580</v>
      </c>
      <c r="C30" s="7" t="s">
        <v>607</v>
      </c>
      <c r="D30" s="5" t="s">
        <v>74</v>
      </c>
      <c r="E30" s="1">
        <v>23.3</v>
      </c>
      <c r="G30" s="16">
        <v>8</v>
      </c>
      <c r="H30" s="6" t="s">
        <v>580</v>
      </c>
      <c r="I30" s="7" t="s">
        <v>607</v>
      </c>
      <c r="J30" s="5" t="s">
        <v>74</v>
      </c>
      <c r="K30" s="1">
        <v>23.5</v>
      </c>
    </row>
    <row r="31" spans="1:10" ht="15">
      <c r="A31" s="16">
        <v>5</v>
      </c>
      <c r="B31" s="6">
        <v>87</v>
      </c>
      <c r="C31" s="14" t="s">
        <v>264</v>
      </c>
      <c r="D31" s="5" t="s">
        <v>62</v>
      </c>
      <c r="E31" s="1">
        <v>23.7</v>
      </c>
      <c r="H31" s="6"/>
      <c r="I31" s="7"/>
      <c r="J31" s="5"/>
    </row>
    <row r="32" spans="8:10" ht="15">
      <c r="H32" s="9" t="s">
        <v>14</v>
      </c>
      <c r="I32" s="5" t="s">
        <v>91</v>
      </c>
      <c r="J32" s="5"/>
    </row>
    <row r="33" spans="2:4" ht="15">
      <c r="B33" s="9" t="s">
        <v>15</v>
      </c>
      <c r="C33" s="5" t="s">
        <v>76</v>
      </c>
      <c r="D33" s="5"/>
    </row>
    <row r="34" spans="2:11" ht="15">
      <c r="B34" s="9"/>
      <c r="C34" s="5"/>
      <c r="D34" s="5"/>
      <c r="G34" s="16">
        <v>1</v>
      </c>
      <c r="H34" s="6">
        <v>15</v>
      </c>
      <c r="I34" s="14" t="s">
        <v>350</v>
      </c>
      <c r="J34" s="5" t="s">
        <v>56</v>
      </c>
      <c r="K34" s="1" t="s">
        <v>874</v>
      </c>
    </row>
    <row r="35" spans="1:11" ht="15">
      <c r="A35" s="16">
        <v>1</v>
      </c>
      <c r="B35" s="6">
        <v>1</v>
      </c>
      <c r="C35" s="7" t="s">
        <v>598</v>
      </c>
      <c r="D35" s="5" t="s">
        <v>74</v>
      </c>
      <c r="E35" s="1">
        <v>49.8</v>
      </c>
      <c r="G35" s="16">
        <v>2</v>
      </c>
      <c r="H35" s="6">
        <v>1</v>
      </c>
      <c r="I35" s="7" t="s">
        <v>626</v>
      </c>
      <c r="J35" s="5" t="s">
        <v>74</v>
      </c>
      <c r="K35" s="1" t="s">
        <v>875</v>
      </c>
    </row>
    <row r="36" spans="1:11" ht="15">
      <c r="A36" s="16">
        <v>2</v>
      </c>
      <c r="B36" s="6">
        <v>69</v>
      </c>
      <c r="C36" s="14" t="s">
        <v>386</v>
      </c>
      <c r="D36" s="5" t="s">
        <v>60</v>
      </c>
      <c r="E36" s="1">
        <v>51.3</v>
      </c>
      <c r="G36" s="16">
        <v>3</v>
      </c>
      <c r="H36" s="6">
        <v>21</v>
      </c>
      <c r="I36" s="14" t="s">
        <v>197</v>
      </c>
      <c r="J36" s="5" t="s">
        <v>57</v>
      </c>
      <c r="K36" s="1" t="s">
        <v>876</v>
      </c>
    </row>
    <row r="37" spans="1:11" ht="15">
      <c r="A37" s="16">
        <v>3</v>
      </c>
      <c r="B37" s="6">
        <v>87</v>
      </c>
      <c r="C37" s="14" t="s">
        <v>253</v>
      </c>
      <c r="D37" s="5" t="s">
        <v>62</v>
      </c>
      <c r="E37" s="1">
        <v>52.1</v>
      </c>
      <c r="G37" s="16">
        <v>4</v>
      </c>
      <c r="H37" s="6" t="s">
        <v>580</v>
      </c>
      <c r="I37" s="7" t="s">
        <v>628</v>
      </c>
      <c r="J37" s="5" t="s">
        <v>74</v>
      </c>
      <c r="K37" s="1" t="s">
        <v>877</v>
      </c>
    </row>
    <row r="38" spans="1:11" ht="15">
      <c r="A38" s="16">
        <v>4</v>
      </c>
      <c r="B38" s="6">
        <v>2</v>
      </c>
      <c r="C38" s="7" t="s">
        <v>599</v>
      </c>
      <c r="D38" s="5" t="s">
        <v>74</v>
      </c>
      <c r="E38" s="1">
        <v>52.3</v>
      </c>
      <c r="G38" s="16">
        <v>5</v>
      </c>
      <c r="H38" s="6">
        <v>29</v>
      </c>
      <c r="I38" s="14" t="s">
        <v>707</v>
      </c>
      <c r="J38" s="8" t="s">
        <v>61</v>
      </c>
      <c r="K38" s="1" t="s">
        <v>878</v>
      </c>
    </row>
    <row r="39" spans="1:11" ht="15">
      <c r="A39" s="16">
        <v>5</v>
      </c>
      <c r="B39" s="6">
        <v>29</v>
      </c>
      <c r="C39" s="14" t="s">
        <v>686</v>
      </c>
      <c r="D39" s="5" t="s">
        <v>61</v>
      </c>
      <c r="E39" s="1">
        <v>53.9</v>
      </c>
      <c r="G39" s="16">
        <v>6</v>
      </c>
      <c r="H39" s="6">
        <v>69</v>
      </c>
      <c r="I39" s="14" t="s">
        <v>416</v>
      </c>
      <c r="J39" s="5" t="s">
        <v>60</v>
      </c>
      <c r="K39" s="1" t="s">
        <v>879</v>
      </c>
    </row>
    <row r="40" spans="1:11" ht="15">
      <c r="A40" s="16">
        <v>6</v>
      </c>
      <c r="B40" s="6">
        <v>21</v>
      </c>
      <c r="C40" s="14" t="s">
        <v>148</v>
      </c>
      <c r="D40" s="5" t="s">
        <v>57</v>
      </c>
      <c r="E40" s="28">
        <v>54.6</v>
      </c>
      <c r="G40" s="16">
        <v>7</v>
      </c>
      <c r="H40" s="6">
        <v>24</v>
      </c>
      <c r="I40" s="14" t="s">
        <v>532</v>
      </c>
      <c r="J40" s="5" t="s">
        <v>59</v>
      </c>
      <c r="K40" s="1" t="s">
        <v>880</v>
      </c>
    </row>
    <row r="41" spans="2:11" ht="15">
      <c r="B41" s="6"/>
      <c r="C41" s="14"/>
      <c r="D41" s="5"/>
      <c r="G41" s="16">
        <v>8</v>
      </c>
      <c r="H41" s="6">
        <v>2</v>
      </c>
      <c r="I41" s="7" t="s">
        <v>627</v>
      </c>
      <c r="J41" s="5" t="s">
        <v>74</v>
      </c>
      <c r="K41" s="1" t="s">
        <v>881</v>
      </c>
    </row>
    <row r="43" spans="2:10" ht="15">
      <c r="B43" s="9" t="s">
        <v>129</v>
      </c>
      <c r="C43" s="5" t="s">
        <v>73</v>
      </c>
      <c r="D43" s="5"/>
      <c r="H43" s="5">
        <v>16.45</v>
      </c>
      <c r="I43" s="5" t="s">
        <v>753</v>
      </c>
      <c r="J43" s="5"/>
    </row>
    <row r="44" spans="2:10" ht="15">
      <c r="B44" s="9"/>
      <c r="C44" s="5"/>
      <c r="D44" s="5"/>
      <c r="H44" s="5"/>
      <c r="I44" s="5"/>
      <c r="J44" s="5"/>
    </row>
    <row r="45" spans="1:10" ht="15">
      <c r="A45" s="16">
        <v>1</v>
      </c>
      <c r="B45" s="6">
        <v>29</v>
      </c>
      <c r="C45" s="14" t="s">
        <v>679</v>
      </c>
      <c r="D45" s="8" t="s">
        <v>61</v>
      </c>
      <c r="E45" s="1" t="s">
        <v>834</v>
      </c>
      <c r="H45" s="6"/>
      <c r="I45" s="7"/>
      <c r="J45" s="5"/>
    </row>
    <row r="46" spans="1:12" ht="15">
      <c r="A46" s="16">
        <v>2</v>
      </c>
      <c r="B46" s="6">
        <v>69</v>
      </c>
      <c r="C46" s="14" t="s">
        <v>381</v>
      </c>
      <c r="D46" s="5" t="s">
        <v>60</v>
      </c>
      <c r="E46" s="1" t="s">
        <v>835</v>
      </c>
      <c r="G46" s="16">
        <v>1</v>
      </c>
      <c r="H46" s="6">
        <v>15</v>
      </c>
      <c r="I46" s="14" t="s">
        <v>320</v>
      </c>
      <c r="J46" s="5" t="s">
        <v>56</v>
      </c>
      <c r="K46" s="1">
        <v>14.3</v>
      </c>
      <c r="L46" s="1" t="s">
        <v>794</v>
      </c>
    </row>
    <row r="47" spans="1:12" ht="15">
      <c r="A47" s="16">
        <v>3</v>
      </c>
      <c r="B47" s="6">
        <v>1</v>
      </c>
      <c r="C47" s="7" t="s">
        <v>592</v>
      </c>
      <c r="D47" s="5" t="s">
        <v>74</v>
      </c>
      <c r="E47" s="1" t="s">
        <v>836</v>
      </c>
      <c r="G47" s="16">
        <v>2</v>
      </c>
      <c r="H47" s="6">
        <v>21</v>
      </c>
      <c r="I47" s="14" t="s">
        <v>163</v>
      </c>
      <c r="J47" s="5" t="s">
        <v>57</v>
      </c>
      <c r="K47" s="28">
        <v>15</v>
      </c>
      <c r="L47" s="1" t="s">
        <v>792</v>
      </c>
    </row>
    <row r="48" spans="1:14" ht="15">
      <c r="A48" s="16">
        <v>4</v>
      </c>
      <c r="B48" s="6">
        <v>2</v>
      </c>
      <c r="C48" s="7" t="s">
        <v>593</v>
      </c>
      <c r="D48" s="5" t="s">
        <v>74</v>
      </c>
      <c r="E48" s="1" t="s">
        <v>837</v>
      </c>
      <c r="G48" s="16">
        <v>3</v>
      </c>
      <c r="H48" s="6">
        <v>2</v>
      </c>
      <c r="I48" s="7" t="s">
        <v>575</v>
      </c>
      <c r="J48" s="5" t="s">
        <v>74</v>
      </c>
      <c r="K48" s="1">
        <v>15.5</v>
      </c>
      <c r="M48" s="5"/>
      <c r="N48" s="5"/>
    </row>
    <row r="49" spans="1:14" ht="15">
      <c r="A49" s="16">
        <v>5</v>
      </c>
      <c r="B49" s="6">
        <v>23</v>
      </c>
      <c r="C49" s="14" t="s">
        <v>504</v>
      </c>
      <c r="D49" s="5" t="s">
        <v>59</v>
      </c>
      <c r="E49" s="1" t="s">
        <v>838</v>
      </c>
      <c r="G49" s="16">
        <v>4</v>
      </c>
      <c r="H49" s="6">
        <v>22</v>
      </c>
      <c r="I49" s="14" t="s">
        <v>190</v>
      </c>
      <c r="J49" s="5" t="s">
        <v>57</v>
      </c>
      <c r="K49" s="1">
        <v>15.8</v>
      </c>
      <c r="M49" s="5"/>
      <c r="N49" s="5"/>
    </row>
    <row r="50" spans="1:11" ht="15">
      <c r="A50" s="16">
        <v>6</v>
      </c>
      <c r="B50" s="6">
        <v>24</v>
      </c>
      <c r="C50" s="14" t="s">
        <v>505</v>
      </c>
      <c r="D50" s="5" t="s">
        <v>59</v>
      </c>
      <c r="E50" s="1" t="s">
        <v>839</v>
      </c>
      <c r="G50" s="16">
        <v>5</v>
      </c>
      <c r="H50" s="6">
        <v>29</v>
      </c>
      <c r="I50" s="14" t="s">
        <v>716</v>
      </c>
      <c r="J50" s="8" t="s">
        <v>61</v>
      </c>
      <c r="K50" s="1">
        <v>15.9</v>
      </c>
    </row>
    <row r="51" spans="1:11" ht="15">
      <c r="A51" s="16">
        <v>7</v>
      </c>
      <c r="B51" s="6">
        <v>21</v>
      </c>
      <c r="C51" s="14" t="s">
        <v>173</v>
      </c>
      <c r="D51" s="5" t="s">
        <v>57</v>
      </c>
      <c r="E51" s="1" t="s">
        <v>840</v>
      </c>
      <c r="G51" s="16">
        <v>6</v>
      </c>
      <c r="H51" s="6">
        <v>69</v>
      </c>
      <c r="I51" s="14" t="s">
        <v>406</v>
      </c>
      <c r="J51" s="5" t="s">
        <v>60</v>
      </c>
      <c r="K51" s="1">
        <v>16.3</v>
      </c>
    </row>
    <row r="52" spans="1:11" ht="15">
      <c r="A52" s="30"/>
      <c r="B52" s="36"/>
      <c r="C52" s="31"/>
      <c r="D52" s="32"/>
      <c r="G52" s="16">
        <v>7</v>
      </c>
      <c r="H52" s="6" t="s">
        <v>58</v>
      </c>
      <c r="I52" s="14" t="s">
        <v>147</v>
      </c>
      <c r="J52" s="5" t="s">
        <v>57</v>
      </c>
      <c r="K52" s="1">
        <v>19.8</v>
      </c>
    </row>
    <row r="53" spans="2:10" ht="15">
      <c r="B53" s="9" t="s">
        <v>124</v>
      </c>
      <c r="C53" s="5" t="s">
        <v>66</v>
      </c>
      <c r="D53" s="5"/>
      <c r="H53" s="6"/>
      <c r="I53" s="14"/>
      <c r="J53" s="5"/>
    </row>
    <row r="54" spans="2:10" ht="15">
      <c r="B54" s="9"/>
      <c r="C54" s="5"/>
      <c r="D54" s="5"/>
      <c r="H54" s="8" t="s">
        <v>38</v>
      </c>
      <c r="I54" s="5" t="s">
        <v>67</v>
      </c>
      <c r="J54" s="5"/>
    </row>
    <row r="55" spans="1:10" ht="15">
      <c r="A55" s="16">
        <v>1</v>
      </c>
      <c r="B55" s="6">
        <v>15</v>
      </c>
      <c r="C55" s="14" t="s">
        <v>320</v>
      </c>
      <c r="D55" s="5" t="s">
        <v>56</v>
      </c>
      <c r="E55" s="1">
        <v>54.4</v>
      </c>
      <c r="F55" s="1" t="s">
        <v>794</v>
      </c>
      <c r="H55" s="5"/>
      <c r="I55" s="5"/>
      <c r="J55" s="5"/>
    </row>
    <row r="56" spans="1:11" ht="15">
      <c r="A56" s="16">
        <v>2</v>
      </c>
      <c r="B56" s="6">
        <v>21</v>
      </c>
      <c r="C56" s="14" t="s">
        <v>163</v>
      </c>
      <c r="D56" s="5" t="s">
        <v>57</v>
      </c>
      <c r="E56" s="1">
        <v>55.3</v>
      </c>
      <c r="F56" s="1" t="s">
        <v>792</v>
      </c>
      <c r="G56" s="16">
        <v>1</v>
      </c>
      <c r="H56" s="6">
        <v>69</v>
      </c>
      <c r="I56" s="14" t="s">
        <v>368</v>
      </c>
      <c r="J56" s="5" t="s">
        <v>60</v>
      </c>
      <c r="K56" s="1" t="s">
        <v>797</v>
      </c>
    </row>
    <row r="57" spans="1:11" ht="15">
      <c r="A57" s="16">
        <v>3</v>
      </c>
      <c r="B57" s="6">
        <v>69</v>
      </c>
      <c r="C57" s="14" t="s">
        <v>366</v>
      </c>
      <c r="D57" s="5" t="s">
        <v>60</v>
      </c>
      <c r="E57" s="28">
        <v>58</v>
      </c>
      <c r="G57" s="16">
        <v>2</v>
      </c>
      <c r="H57" s="4">
        <v>70</v>
      </c>
      <c r="I57" s="25" t="s">
        <v>795</v>
      </c>
      <c r="J57" s="22" t="s">
        <v>60</v>
      </c>
      <c r="K57" s="1" t="s">
        <v>798</v>
      </c>
    </row>
    <row r="58" spans="1:5" ht="15">
      <c r="A58" s="16">
        <v>4</v>
      </c>
      <c r="B58" s="6">
        <v>1</v>
      </c>
      <c r="C58" s="7" t="s">
        <v>575</v>
      </c>
      <c r="D58" s="5" t="s">
        <v>74</v>
      </c>
      <c r="E58" s="1">
        <v>62.7</v>
      </c>
    </row>
    <row r="64" spans="2:9" ht="15">
      <c r="B64" s="11">
        <v>17.45</v>
      </c>
      <c r="C64" s="5" t="s">
        <v>44</v>
      </c>
      <c r="D64" s="5"/>
      <c r="I64" s="1" t="s">
        <v>774</v>
      </c>
    </row>
    <row r="65" spans="2:4" ht="15">
      <c r="B65" s="9"/>
      <c r="C65" s="5"/>
      <c r="D65" s="5"/>
    </row>
    <row r="66" spans="1:10" ht="15">
      <c r="A66" s="16">
        <v>1</v>
      </c>
      <c r="B66" s="6">
        <v>29</v>
      </c>
      <c r="C66" s="14" t="s">
        <v>708</v>
      </c>
      <c r="D66" s="8" t="s">
        <v>61</v>
      </c>
      <c r="E66" s="1" t="s">
        <v>896</v>
      </c>
      <c r="G66" s="16">
        <v>1</v>
      </c>
      <c r="H66" s="8">
        <v>21</v>
      </c>
      <c r="I66" s="5" t="s">
        <v>57</v>
      </c>
      <c r="J66" s="28">
        <v>45</v>
      </c>
    </row>
    <row r="67" spans="1:10" ht="15">
      <c r="A67" s="16">
        <v>2</v>
      </c>
      <c r="B67" s="6">
        <v>21</v>
      </c>
      <c r="C67" s="14" t="s">
        <v>199</v>
      </c>
      <c r="D67" s="5" t="s">
        <v>57</v>
      </c>
      <c r="E67" s="1" t="s">
        <v>897</v>
      </c>
      <c r="G67" s="16">
        <v>2</v>
      </c>
      <c r="H67" s="8">
        <v>1</v>
      </c>
      <c r="I67" s="5" t="s">
        <v>74</v>
      </c>
      <c r="J67" s="1">
        <v>45.2</v>
      </c>
    </row>
    <row r="68" spans="1:10" ht="15">
      <c r="A68" s="16">
        <v>3</v>
      </c>
      <c r="B68" s="6" t="s">
        <v>667</v>
      </c>
      <c r="C68" s="14" t="s">
        <v>710</v>
      </c>
      <c r="D68" s="8" t="s">
        <v>61</v>
      </c>
      <c r="E68" s="1" t="s">
        <v>898</v>
      </c>
      <c r="G68" s="16">
        <v>3</v>
      </c>
      <c r="H68" s="8">
        <v>15</v>
      </c>
      <c r="I68" s="5" t="s">
        <v>56</v>
      </c>
      <c r="J68" s="28">
        <v>46</v>
      </c>
    </row>
    <row r="69" spans="1:10" ht="15">
      <c r="A69" s="16">
        <v>4</v>
      </c>
      <c r="B69" s="6">
        <v>1</v>
      </c>
      <c r="C69" s="7" t="s">
        <v>631</v>
      </c>
      <c r="D69" s="5" t="s">
        <v>74</v>
      </c>
      <c r="E69" s="1" t="s">
        <v>899</v>
      </c>
      <c r="G69" s="16">
        <v>4</v>
      </c>
      <c r="H69" s="8">
        <v>69</v>
      </c>
      <c r="I69" s="5" t="s">
        <v>60</v>
      </c>
      <c r="J69" s="28">
        <v>46.4</v>
      </c>
    </row>
    <row r="70" spans="1:9" ht="15">
      <c r="A70" s="16">
        <v>5</v>
      </c>
      <c r="B70" s="6">
        <v>30</v>
      </c>
      <c r="C70" s="14" t="s">
        <v>709</v>
      </c>
      <c r="D70" s="8" t="s">
        <v>61</v>
      </c>
      <c r="E70" s="1" t="s">
        <v>900</v>
      </c>
      <c r="H70" s="8"/>
      <c r="I70" s="5"/>
    </row>
    <row r="71" spans="1:8" ht="15">
      <c r="A71" s="16">
        <v>6</v>
      </c>
      <c r="B71" s="6">
        <v>69</v>
      </c>
      <c r="C71" s="14" t="s">
        <v>418</v>
      </c>
      <c r="D71" s="5" t="s">
        <v>60</v>
      </c>
      <c r="E71" s="1" t="s">
        <v>901</v>
      </c>
      <c r="H71" s="34"/>
    </row>
    <row r="72" spans="8:9" ht="15">
      <c r="H72" s="8"/>
      <c r="I72" s="5"/>
    </row>
    <row r="73" spans="8:9" ht="15">
      <c r="H73" s="8"/>
      <c r="I73" s="5"/>
    </row>
    <row r="74" spans="2:9" ht="15">
      <c r="B74" s="15" t="s">
        <v>789</v>
      </c>
      <c r="H74" s="8"/>
      <c r="I74" s="5"/>
    </row>
    <row r="75" spans="8:9" ht="15">
      <c r="H75" s="8"/>
      <c r="I75" s="5"/>
    </row>
    <row r="76" spans="2:9" ht="15">
      <c r="B76" s="8" t="s">
        <v>50</v>
      </c>
      <c r="C76" s="8" t="s">
        <v>100</v>
      </c>
      <c r="D76" s="8"/>
      <c r="H76" s="8"/>
      <c r="I76" s="5"/>
    </row>
    <row r="77" spans="2:10" ht="15">
      <c r="B77" s="8"/>
      <c r="C77" s="8"/>
      <c r="D77" s="8"/>
      <c r="E77" s="1" t="s">
        <v>796</v>
      </c>
      <c r="H77" s="10">
        <v>15.3</v>
      </c>
      <c r="I77" s="8" t="s">
        <v>770</v>
      </c>
      <c r="J77" s="8"/>
    </row>
    <row r="78" spans="1:10" ht="15">
      <c r="A78" s="16">
        <v>1</v>
      </c>
      <c r="B78" s="6">
        <v>1</v>
      </c>
      <c r="C78" s="7" t="s">
        <v>637</v>
      </c>
      <c r="D78" s="8" t="s">
        <v>74</v>
      </c>
      <c r="E78" s="19">
        <v>4.6</v>
      </c>
      <c r="F78" s="1" t="s">
        <v>794</v>
      </c>
      <c r="H78" s="8"/>
      <c r="I78" s="8"/>
      <c r="J78" s="8"/>
    </row>
    <row r="79" spans="1:11" ht="15">
      <c r="A79" s="16">
        <v>2</v>
      </c>
      <c r="B79" s="6">
        <v>29</v>
      </c>
      <c r="C79" s="14" t="s">
        <v>716</v>
      </c>
      <c r="D79" s="8" t="s">
        <v>61</v>
      </c>
      <c r="E79" s="19">
        <v>3.9</v>
      </c>
      <c r="G79" s="16">
        <v>1</v>
      </c>
      <c r="H79" s="6">
        <v>21</v>
      </c>
      <c r="I79" s="14" t="s">
        <v>153</v>
      </c>
      <c r="J79" s="8" t="s">
        <v>57</v>
      </c>
      <c r="K79" s="19">
        <v>1.8</v>
      </c>
    </row>
    <row r="80" spans="1:11" ht="15">
      <c r="A80" s="16">
        <v>3</v>
      </c>
      <c r="B80" s="6">
        <v>87</v>
      </c>
      <c r="C80" s="14" t="s">
        <v>293</v>
      </c>
      <c r="D80" s="8" t="s">
        <v>62</v>
      </c>
      <c r="E80" s="19">
        <v>3.9</v>
      </c>
      <c r="G80" s="16">
        <v>2</v>
      </c>
      <c r="H80" s="6">
        <v>70</v>
      </c>
      <c r="I80" s="14" t="s">
        <v>471</v>
      </c>
      <c r="J80" s="8" t="s">
        <v>60</v>
      </c>
      <c r="K80" s="19">
        <v>1.8</v>
      </c>
    </row>
    <row r="81" spans="2:11" ht="15">
      <c r="B81" s="6"/>
      <c r="C81" s="14"/>
      <c r="D81" s="8"/>
      <c r="G81" s="16">
        <v>3</v>
      </c>
      <c r="H81" s="6">
        <v>69</v>
      </c>
      <c r="I81" s="14" t="s">
        <v>470</v>
      </c>
      <c r="J81" s="8" t="s">
        <v>60</v>
      </c>
      <c r="K81" s="1">
        <v>1.75</v>
      </c>
    </row>
    <row r="82" spans="2:10" ht="15">
      <c r="B82" s="10">
        <v>4.3</v>
      </c>
      <c r="C82" s="8" t="s">
        <v>772</v>
      </c>
      <c r="D82" s="8"/>
      <c r="G82"/>
      <c r="H82"/>
      <c r="I82"/>
      <c r="J82"/>
    </row>
    <row r="83" spans="2:14" ht="15">
      <c r="B83" s="8"/>
      <c r="C83" s="8" t="s">
        <v>771</v>
      </c>
      <c r="D83" s="8"/>
      <c r="H83" s="10">
        <v>12.3</v>
      </c>
      <c r="I83" s="8" t="s">
        <v>763</v>
      </c>
      <c r="J83" s="8"/>
      <c r="M83" s="8"/>
      <c r="N83" s="8"/>
    </row>
    <row r="84" spans="1:10" ht="15">
      <c r="A84" s="16">
        <v>1</v>
      </c>
      <c r="B84" s="6">
        <v>1</v>
      </c>
      <c r="C84" s="7" t="s">
        <v>618</v>
      </c>
      <c r="D84" s="8" t="s">
        <v>74</v>
      </c>
      <c r="E84" s="1">
        <v>7.09</v>
      </c>
      <c r="F84" s="1" t="s">
        <v>794</v>
      </c>
      <c r="H84" s="8"/>
      <c r="I84" s="8"/>
      <c r="J84" s="8"/>
    </row>
    <row r="85" spans="1:11" ht="15">
      <c r="A85" s="16">
        <v>2</v>
      </c>
      <c r="B85" s="6">
        <v>30</v>
      </c>
      <c r="C85" s="14" t="s">
        <v>673</v>
      </c>
      <c r="D85" s="8" t="s">
        <v>61</v>
      </c>
      <c r="E85" s="1">
        <v>6.51</v>
      </c>
      <c r="G85" s="16">
        <v>1</v>
      </c>
      <c r="H85" s="6">
        <v>15</v>
      </c>
      <c r="I85" s="14" t="s">
        <v>354</v>
      </c>
      <c r="J85" s="8" t="s">
        <v>56</v>
      </c>
      <c r="K85" s="1">
        <v>13.28</v>
      </c>
    </row>
    <row r="86" spans="1:11" ht="15">
      <c r="A86" s="16">
        <v>3</v>
      </c>
      <c r="B86" s="6">
        <v>87</v>
      </c>
      <c r="C86" s="14" t="s">
        <v>313</v>
      </c>
      <c r="D86" s="8" t="s">
        <v>62</v>
      </c>
      <c r="E86" s="1">
        <v>6.38</v>
      </c>
      <c r="G86" s="16">
        <v>2</v>
      </c>
      <c r="H86" s="6">
        <v>69</v>
      </c>
      <c r="I86" s="14" t="s">
        <v>437</v>
      </c>
      <c r="J86" s="8" t="s">
        <v>60</v>
      </c>
      <c r="K86" s="1">
        <v>12.03</v>
      </c>
    </row>
    <row r="87" spans="1:10" ht="15">
      <c r="A87" s="16">
        <v>4</v>
      </c>
      <c r="B87" s="6">
        <v>21</v>
      </c>
      <c r="C87" s="14" t="s">
        <v>224</v>
      </c>
      <c r="D87" s="8" t="s">
        <v>57</v>
      </c>
      <c r="E87" s="1">
        <v>6.28</v>
      </c>
      <c r="H87" s="6"/>
      <c r="I87" s="7"/>
      <c r="J87" s="8"/>
    </row>
    <row r="88" spans="1:10" ht="15">
      <c r="A88" s="16">
        <v>5</v>
      </c>
      <c r="B88" s="6">
        <v>15</v>
      </c>
      <c r="C88" s="14" t="s">
        <v>354</v>
      </c>
      <c r="D88" s="8" t="s">
        <v>56</v>
      </c>
      <c r="E88" s="19">
        <v>6</v>
      </c>
      <c r="H88" s="8" t="s">
        <v>24</v>
      </c>
      <c r="I88" s="8" t="s">
        <v>111</v>
      </c>
      <c r="J88" s="10"/>
    </row>
    <row r="89" spans="2:10" ht="15">
      <c r="B89" s="6"/>
      <c r="C89" s="14"/>
      <c r="D89" s="8"/>
      <c r="E89" s="19"/>
      <c r="H89" s="8"/>
      <c r="I89" s="8"/>
      <c r="J89" s="8"/>
    </row>
    <row r="90" spans="2:12" ht="15">
      <c r="B90" s="8" t="s">
        <v>29</v>
      </c>
      <c r="C90" s="8" t="s">
        <v>115</v>
      </c>
      <c r="D90" s="8"/>
      <c r="G90" s="16">
        <v>1</v>
      </c>
      <c r="H90" s="6">
        <v>29</v>
      </c>
      <c r="I90" s="14" t="s">
        <v>733</v>
      </c>
      <c r="J90" s="8" t="s">
        <v>61</v>
      </c>
      <c r="K90" s="19">
        <v>46.3</v>
      </c>
      <c r="L90" s="1" t="s">
        <v>794</v>
      </c>
    </row>
    <row r="91" spans="2:12" ht="15">
      <c r="B91" s="8"/>
      <c r="C91" s="8"/>
      <c r="D91" s="8"/>
      <c r="G91" s="16">
        <v>2</v>
      </c>
      <c r="H91" s="6">
        <v>21</v>
      </c>
      <c r="I91" s="14" t="s">
        <v>104</v>
      </c>
      <c r="J91" s="8" t="s">
        <v>57</v>
      </c>
      <c r="K91" s="1">
        <v>41.49</v>
      </c>
      <c r="L91" s="1" t="s">
        <v>792</v>
      </c>
    </row>
    <row r="92" spans="1:12" ht="15">
      <c r="A92" s="16">
        <v>1</v>
      </c>
      <c r="B92" s="6">
        <v>1</v>
      </c>
      <c r="C92" s="7" t="s">
        <v>655</v>
      </c>
      <c r="D92" s="8" t="s">
        <v>74</v>
      </c>
      <c r="E92" s="1">
        <v>14.39</v>
      </c>
      <c r="F92" s="1" t="s">
        <v>794</v>
      </c>
      <c r="G92" s="16">
        <v>3</v>
      </c>
      <c r="H92" s="6">
        <v>69</v>
      </c>
      <c r="I92" s="14" t="s">
        <v>466</v>
      </c>
      <c r="J92" s="8" t="s">
        <v>60</v>
      </c>
      <c r="K92" s="1">
        <v>40.79</v>
      </c>
      <c r="L92" s="1" t="s">
        <v>792</v>
      </c>
    </row>
    <row r="93" spans="1:11" ht="15">
      <c r="A93" s="16">
        <v>2</v>
      </c>
      <c r="B93" s="6">
        <v>29</v>
      </c>
      <c r="C93" s="14" t="s">
        <v>735</v>
      </c>
      <c r="D93" s="8" t="s">
        <v>61</v>
      </c>
      <c r="E93" s="1">
        <v>14.15</v>
      </c>
      <c r="F93" s="1" t="s">
        <v>794</v>
      </c>
      <c r="G93" s="16">
        <v>4</v>
      </c>
      <c r="H93" s="6">
        <v>30</v>
      </c>
      <c r="I93" s="14" t="s">
        <v>734</v>
      </c>
      <c r="J93" s="8" t="s">
        <v>61</v>
      </c>
      <c r="K93" s="1">
        <v>37.16</v>
      </c>
    </row>
    <row r="94" spans="1:11" ht="15">
      <c r="A94" s="16">
        <v>3</v>
      </c>
      <c r="B94" s="6">
        <v>30</v>
      </c>
      <c r="C94" s="14" t="s">
        <v>734</v>
      </c>
      <c r="D94" s="8" t="s">
        <v>61</v>
      </c>
      <c r="E94" s="1">
        <v>12.91</v>
      </c>
      <c r="G94" s="16">
        <v>5</v>
      </c>
      <c r="H94" s="6">
        <v>22</v>
      </c>
      <c r="I94" s="14" t="s">
        <v>225</v>
      </c>
      <c r="J94" s="8" t="s">
        <v>57</v>
      </c>
      <c r="K94" s="1">
        <v>36.16</v>
      </c>
    </row>
    <row r="95" spans="1:11" ht="15">
      <c r="A95" s="16">
        <v>4</v>
      </c>
      <c r="B95" s="6">
        <v>70</v>
      </c>
      <c r="C95" s="14" t="s">
        <v>468</v>
      </c>
      <c r="D95" s="8" t="s">
        <v>60</v>
      </c>
      <c r="E95" s="19">
        <v>11.7</v>
      </c>
      <c r="G95" s="16">
        <v>6</v>
      </c>
      <c r="H95" s="6">
        <v>87</v>
      </c>
      <c r="I95" s="14" t="s">
        <v>313</v>
      </c>
      <c r="J95" s="8" t="s">
        <v>62</v>
      </c>
      <c r="K95" s="1">
        <v>30.95</v>
      </c>
    </row>
    <row r="96" spans="1:10" ht="15">
      <c r="A96" s="16">
        <v>5</v>
      </c>
      <c r="B96" s="6">
        <v>69</v>
      </c>
      <c r="C96" s="14" t="s">
        <v>467</v>
      </c>
      <c r="D96" s="8" t="s">
        <v>60</v>
      </c>
      <c r="E96" s="1">
        <v>11.44</v>
      </c>
      <c r="H96" s="6"/>
      <c r="I96" s="7"/>
      <c r="J96" s="8"/>
    </row>
    <row r="97" spans="1:10" ht="15">
      <c r="A97" s="16">
        <v>6</v>
      </c>
      <c r="B97" s="6">
        <v>22</v>
      </c>
      <c r="C97" s="14" t="s">
        <v>138</v>
      </c>
      <c r="D97" s="8" t="s">
        <v>57</v>
      </c>
      <c r="E97" s="1">
        <v>10.86</v>
      </c>
      <c r="H97" s="8"/>
      <c r="I97"/>
      <c r="J97" s="8"/>
    </row>
    <row r="98" spans="2:10" ht="15">
      <c r="B98" s="6"/>
      <c r="C98" s="14"/>
      <c r="D98" s="8"/>
      <c r="H98" s="8" t="s">
        <v>16</v>
      </c>
      <c r="I98" s="8" t="s">
        <v>98</v>
      </c>
      <c r="J98" s="8"/>
    </row>
    <row r="99" spans="2:10" ht="15">
      <c r="B99" s="6"/>
      <c r="C99" s="14"/>
      <c r="D99" s="8"/>
      <c r="H99" s="8"/>
      <c r="I99" s="8"/>
      <c r="J99" s="8"/>
    </row>
    <row r="100" spans="2:12" ht="15">
      <c r="B100" s="8" t="s">
        <v>36</v>
      </c>
      <c r="C100" s="8" t="s">
        <v>118</v>
      </c>
      <c r="D100" s="8"/>
      <c r="G100" s="16">
        <v>1</v>
      </c>
      <c r="H100" s="6">
        <v>29</v>
      </c>
      <c r="I100" s="14" t="s">
        <v>712</v>
      </c>
      <c r="J100" s="8" t="s">
        <v>61</v>
      </c>
      <c r="K100" s="1">
        <v>52.93</v>
      </c>
      <c r="L100" s="1" t="s">
        <v>794</v>
      </c>
    </row>
    <row r="101" spans="2:12" ht="15">
      <c r="B101" s="8"/>
      <c r="C101" s="8"/>
      <c r="D101" s="8"/>
      <c r="G101" s="16">
        <v>2</v>
      </c>
      <c r="H101" s="4" t="s">
        <v>667</v>
      </c>
      <c r="I101" s="4" t="s">
        <v>793</v>
      </c>
      <c r="J101" s="8" t="s">
        <v>61</v>
      </c>
      <c r="K101" s="1">
        <v>47.85</v>
      </c>
      <c r="L101" s="1" t="s">
        <v>792</v>
      </c>
    </row>
    <row r="102" spans="1:11" ht="15">
      <c r="A102" s="16">
        <v>1</v>
      </c>
      <c r="B102" s="6">
        <v>69</v>
      </c>
      <c r="C102" s="14" t="s">
        <v>475</v>
      </c>
      <c r="D102" s="8" t="s">
        <v>60</v>
      </c>
      <c r="E102" s="1">
        <v>53.92</v>
      </c>
      <c r="F102" s="1" t="s">
        <v>792</v>
      </c>
      <c r="G102" s="16">
        <v>3</v>
      </c>
      <c r="H102" s="6">
        <v>30</v>
      </c>
      <c r="I102" s="14" t="s">
        <v>713</v>
      </c>
      <c r="J102" s="8" t="s">
        <v>61</v>
      </c>
      <c r="K102" s="1">
        <v>31.69</v>
      </c>
    </row>
    <row r="103" spans="1:10" ht="15">
      <c r="A103" s="16">
        <v>2</v>
      </c>
      <c r="B103" s="6">
        <v>70</v>
      </c>
      <c r="C103" s="14" t="s">
        <v>476</v>
      </c>
      <c r="D103" s="8" t="s">
        <v>60</v>
      </c>
      <c r="E103" s="1">
        <v>46.61</v>
      </c>
      <c r="H103" s="6"/>
      <c r="I103" s="14"/>
      <c r="J103" s="8"/>
    </row>
    <row r="104" spans="1:10" ht="15">
      <c r="A104" s="16">
        <v>3</v>
      </c>
      <c r="B104" s="6">
        <v>21</v>
      </c>
      <c r="C104" s="14" t="s">
        <v>229</v>
      </c>
      <c r="D104" s="8" t="s">
        <v>57</v>
      </c>
      <c r="E104" s="1">
        <v>44.38</v>
      </c>
      <c r="H104" s="8"/>
      <c r="I104" s="8"/>
      <c r="J104" s="8"/>
    </row>
    <row r="105" spans="1:10" ht="15">
      <c r="A105" s="16">
        <v>4</v>
      </c>
      <c r="B105" s="6">
        <v>87</v>
      </c>
      <c r="C105" s="14" t="s">
        <v>315</v>
      </c>
      <c r="D105" s="8" t="s">
        <v>62</v>
      </c>
      <c r="E105" s="1">
        <v>43.88</v>
      </c>
      <c r="H105" s="4"/>
      <c r="I105" s="4"/>
      <c r="J105" s="8"/>
    </row>
    <row r="106" spans="2:10" ht="15">
      <c r="B106" s="6"/>
      <c r="C106" s="14"/>
      <c r="D106" s="8"/>
      <c r="H106" s="4"/>
      <c r="I106" s="4"/>
      <c r="J106" s="8"/>
    </row>
    <row r="107" spans="8:10" ht="15">
      <c r="H107" s="4"/>
      <c r="I107" s="4"/>
      <c r="J107" s="8"/>
    </row>
    <row r="108" spans="2:10" ht="15">
      <c r="B108" s="4"/>
      <c r="C108" s="4"/>
      <c r="D108" s="8"/>
      <c r="H108" s="4"/>
      <c r="I108" s="4"/>
      <c r="J108" s="8"/>
    </row>
    <row r="109" spans="2:10" ht="15">
      <c r="B109" s="10"/>
      <c r="C109" s="8"/>
      <c r="D109" s="8"/>
      <c r="H109" s="4"/>
      <c r="I109" s="4"/>
      <c r="J109" s="8"/>
    </row>
    <row r="110" spans="2:10" ht="15">
      <c r="B110" s="8"/>
      <c r="C110" s="8"/>
      <c r="D110" s="8"/>
      <c r="H110" s="4"/>
      <c r="I110" s="4"/>
      <c r="J110" s="8"/>
    </row>
    <row r="111" spans="2:10" ht="15">
      <c r="B111" s="4"/>
      <c r="C111" s="4"/>
      <c r="D111" s="8"/>
      <c r="H111" s="4"/>
      <c r="I111" s="4"/>
      <c r="J111" s="8"/>
    </row>
    <row r="112" spans="2:4" ht="15">
      <c r="B112" s="4"/>
      <c r="C112" s="4"/>
      <c r="D112" s="8"/>
    </row>
    <row r="113" spans="2:4" ht="15">
      <c r="B113" s="4"/>
      <c r="C113" s="4"/>
      <c r="D113" s="8"/>
    </row>
    <row r="114" spans="2:4" ht="15">
      <c r="B114" s="4"/>
      <c r="C114" s="4"/>
      <c r="D114" s="8"/>
    </row>
    <row r="115" spans="2:4" ht="15">
      <c r="B115" s="4"/>
      <c r="C115" s="4"/>
      <c r="D115" s="8"/>
    </row>
    <row r="116" spans="2:4" ht="15">
      <c r="B116" s="4"/>
      <c r="C116" s="4"/>
      <c r="D116" s="8"/>
    </row>
    <row r="117" spans="2:4" ht="15">
      <c r="B117" s="4"/>
      <c r="C117" s="8"/>
      <c r="D117" s="8"/>
    </row>
  </sheetData>
  <sheetProtection/>
  <conditionalFormatting sqref="C66 C58 I51 C95 C85 I95 I40 C13 I17 C49 C37 I81 C8:C9 C18:C19 I25">
    <cfRule type="cellIs" priority="1" dxfId="0" operator="lessThanOrEqual" stopIfTrue="1">
      <formula>""" """</formula>
    </cfRule>
  </conditionalFormatting>
  <printOptions/>
  <pageMargins left="0.5511811023622047" right="0.5511811023622047" top="0.984251968503937" bottom="0.984251968503937" header="0" footer="0"/>
  <pageSetup fitToHeight="1" fitToWidth="1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1"/>
  <sheetViews>
    <sheetView zoomScalePageLayoutView="0" workbookViewId="0" topLeftCell="A89">
      <selection activeCell="R25" sqref="R25"/>
    </sheetView>
  </sheetViews>
  <sheetFormatPr defaultColWidth="9.140625" defaultRowHeight="12.75"/>
  <cols>
    <col min="1" max="1" width="5.57421875" style="16" customWidth="1"/>
    <col min="2" max="2" width="6.7109375" style="15" customWidth="1"/>
    <col min="3" max="3" width="27.140625" style="1" customWidth="1"/>
    <col min="4" max="4" width="11.28125" style="1" customWidth="1"/>
    <col min="5" max="5" width="9.140625" style="1" customWidth="1"/>
    <col min="6" max="6" width="5.140625" style="1" customWidth="1"/>
    <col min="7" max="7" width="5.421875" style="16" customWidth="1"/>
    <col min="8" max="8" width="6.8515625" style="15" customWidth="1"/>
    <col min="9" max="9" width="28.00390625" style="1" customWidth="1"/>
    <col min="10" max="10" width="10.57421875" style="1" customWidth="1"/>
    <col min="11" max="11" width="9.140625" style="1" customWidth="1"/>
    <col min="12" max="12" width="4.8515625" style="1" customWidth="1"/>
    <col min="13" max="16384" width="9.140625" style="1" customWidth="1"/>
  </cols>
  <sheetData>
    <row r="1" spans="1:5" ht="15">
      <c r="A1" s="2" t="s">
        <v>775</v>
      </c>
      <c r="E1" s="1">
        <v>3</v>
      </c>
    </row>
    <row r="3" spans="2:10" ht="15">
      <c r="B3" s="9"/>
      <c r="C3" s="5" t="s">
        <v>744</v>
      </c>
      <c r="D3" s="5" t="s">
        <v>55</v>
      </c>
      <c r="E3"/>
      <c r="F3"/>
      <c r="G3" s="9"/>
      <c r="H3" s="12" t="s">
        <v>63</v>
      </c>
      <c r="I3" s="5"/>
      <c r="J3" s="5"/>
    </row>
    <row r="4" spans="1:11" ht="15">
      <c r="A4" s="16">
        <v>1</v>
      </c>
      <c r="B4" s="6">
        <v>1</v>
      </c>
      <c r="C4" s="7" t="s">
        <v>576</v>
      </c>
      <c r="D4" s="5" t="s">
        <v>74</v>
      </c>
      <c r="E4" s="38">
        <v>13</v>
      </c>
      <c r="F4"/>
      <c r="G4" s="9">
        <v>1</v>
      </c>
      <c r="H4" s="6">
        <v>21</v>
      </c>
      <c r="I4" s="14" t="s">
        <v>165</v>
      </c>
      <c r="J4" s="5" t="s">
        <v>57</v>
      </c>
      <c r="K4" s="28">
        <v>13</v>
      </c>
    </row>
    <row r="5" spans="1:11" ht="15">
      <c r="A5" s="16">
        <v>2</v>
      </c>
      <c r="B5" s="6">
        <v>69</v>
      </c>
      <c r="C5" s="14" t="s">
        <v>773</v>
      </c>
      <c r="D5" s="5" t="s">
        <v>60</v>
      </c>
      <c r="E5">
        <v>13.1</v>
      </c>
      <c r="F5"/>
      <c r="G5" s="9">
        <v>2</v>
      </c>
      <c r="H5" s="6">
        <v>23</v>
      </c>
      <c r="I5" s="14" t="s">
        <v>490</v>
      </c>
      <c r="J5" s="5" t="s">
        <v>59</v>
      </c>
      <c r="K5" s="28">
        <v>13</v>
      </c>
    </row>
    <row r="6" spans="1:11" ht="15">
      <c r="A6" s="16">
        <v>3</v>
      </c>
      <c r="B6" s="6">
        <v>30</v>
      </c>
      <c r="C6" s="14" t="s">
        <v>665</v>
      </c>
      <c r="D6" s="8" t="s">
        <v>61</v>
      </c>
      <c r="E6">
        <v>13.2</v>
      </c>
      <c r="F6"/>
      <c r="G6" s="9">
        <v>3</v>
      </c>
      <c r="H6" s="6">
        <v>88</v>
      </c>
      <c r="I6" s="14" t="s">
        <v>235</v>
      </c>
      <c r="J6" s="5" t="s">
        <v>62</v>
      </c>
      <c r="K6" s="28">
        <v>13</v>
      </c>
    </row>
    <row r="7" spans="1:11" ht="15">
      <c r="A7" s="16">
        <v>4</v>
      </c>
      <c r="B7" s="6">
        <v>2</v>
      </c>
      <c r="C7" s="7" t="s">
        <v>577</v>
      </c>
      <c r="D7" s="5" t="s">
        <v>74</v>
      </c>
      <c r="E7">
        <v>13.4</v>
      </c>
      <c r="F7"/>
      <c r="G7" s="9">
        <v>4</v>
      </c>
      <c r="H7" s="6">
        <v>29</v>
      </c>
      <c r="I7" s="14" t="s">
        <v>664</v>
      </c>
      <c r="J7" s="8" t="s">
        <v>61</v>
      </c>
      <c r="K7" s="1">
        <v>13.2</v>
      </c>
    </row>
    <row r="8" spans="1:11" ht="15">
      <c r="A8" s="16">
        <v>5</v>
      </c>
      <c r="B8" s="6">
        <v>22</v>
      </c>
      <c r="C8" s="14" t="s">
        <v>166</v>
      </c>
      <c r="D8" s="5" t="s">
        <v>57</v>
      </c>
      <c r="E8">
        <v>13.6</v>
      </c>
      <c r="F8"/>
      <c r="G8" s="27">
        <v>5</v>
      </c>
      <c r="H8" s="37">
        <v>15</v>
      </c>
      <c r="I8" s="1" t="s">
        <v>322</v>
      </c>
      <c r="J8" s="1" t="s">
        <v>56</v>
      </c>
      <c r="K8" s="1">
        <v>13.2</v>
      </c>
    </row>
    <row r="9" spans="2:11" ht="15">
      <c r="B9" s="6"/>
      <c r="C9" s="7"/>
      <c r="D9" s="5"/>
      <c r="E9"/>
      <c r="F9"/>
      <c r="G9" s="9">
        <v>6</v>
      </c>
      <c r="H9" s="6">
        <v>24</v>
      </c>
      <c r="I9" s="14" t="s">
        <v>491</v>
      </c>
      <c r="J9" s="5" t="s">
        <v>59</v>
      </c>
      <c r="K9" s="1">
        <v>13.5</v>
      </c>
    </row>
    <row r="10" spans="2:11" ht="15">
      <c r="B10" s="35" t="s">
        <v>776</v>
      </c>
      <c r="C10" s="22"/>
      <c r="G10" s="9">
        <v>7</v>
      </c>
      <c r="H10" s="6">
        <v>16</v>
      </c>
      <c r="I10" s="14" t="s">
        <v>323</v>
      </c>
      <c r="J10" s="5" t="s">
        <v>56</v>
      </c>
      <c r="K10" s="1">
        <v>13.6</v>
      </c>
    </row>
    <row r="11" spans="1:5" ht="15">
      <c r="A11" s="16">
        <v>1</v>
      </c>
      <c r="B11" s="6">
        <v>1</v>
      </c>
      <c r="C11" s="7" t="s">
        <v>576</v>
      </c>
      <c r="D11" s="5" t="s">
        <v>74</v>
      </c>
      <c r="E11" s="1">
        <v>12.7</v>
      </c>
    </row>
    <row r="12" spans="1:11" ht="15">
      <c r="A12" s="16">
        <v>2</v>
      </c>
      <c r="B12" s="6">
        <v>21</v>
      </c>
      <c r="C12" s="14" t="s">
        <v>165</v>
      </c>
      <c r="D12" s="5" t="s">
        <v>57</v>
      </c>
      <c r="E12" s="1">
        <v>12.9</v>
      </c>
      <c r="H12" s="11">
        <v>14.15</v>
      </c>
      <c r="I12" s="5" t="s">
        <v>750</v>
      </c>
      <c r="J12" s="5" t="s">
        <v>55</v>
      </c>
      <c r="K12" s="1" t="s">
        <v>902</v>
      </c>
    </row>
    <row r="13" spans="1:10" ht="15">
      <c r="A13" s="16">
        <v>3</v>
      </c>
      <c r="B13" s="6">
        <v>23</v>
      </c>
      <c r="C13" s="14" t="s">
        <v>490</v>
      </c>
      <c r="D13" s="5" t="s">
        <v>59</v>
      </c>
      <c r="E13" s="28">
        <v>13</v>
      </c>
      <c r="H13" s="9"/>
      <c r="I13" s="5"/>
      <c r="J13" s="5"/>
    </row>
    <row r="14" spans="1:12" ht="15">
      <c r="A14" s="16">
        <v>4</v>
      </c>
      <c r="B14" s="6">
        <v>69</v>
      </c>
      <c r="C14" s="14" t="s">
        <v>773</v>
      </c>
      <c r="D14" s="5" t="s">
        <v>60</v>
      </c>
      <c r="E14" s="28">
        <v>13</v>
      </c>
      <c r="G14" s="16">
        <v>1</v>
      </c>
      <c r="H14" s="6">
        <v>87</v>
      </c>
      <c r="I14" s="7" t="s">
        <v>255</v>
      </c>
      <c r="J14" s="5" t="s">
        <v>62</v>
      </c>
      <c r="K14" s="28">
        <v>26.2</v>
      </c>
      <c r="L14" s="1" t="s">
        <v>792</v>
      </c>
    </row>
    <row r="15" spans="1:11" ht="15">
      <c r="A15" s="16">
        <v>5</v>
      </c>
      <c r="B15" s="6">
        <v>88</v>
      </c>
      <c r="C15" s="14" t="s">
        <v>235</v>
      </c>
      <c r="D15" s="5" t="s">
        <v>62</v>
      </c>
      <c r="E15" s="28">
        <v>13</v>
      </c>
      <c r="G15" s="16">
        <v>2</v>
      </c>
      <c r="H15" s="6">
        <v>30</v>
      </c>
      <c r="I15" s="7" t="s">
        <v>688</v>
      </c>
      <c r="J15" s="8" t="s">
        <v>61</v>
      </c>
      <c r="K15" s="1">
        <v>26.9</v>
      </c>
    </row>
    <row r="16" spans="1:11" ht="15">
      <c r="A16" s="16">
        <v>6</v>
      </c>
      <c r="B16" s="6">
        <v>29</v>
      </c>
      <c r="C16" s="14" t="s">
        <v>664</v>
      </c>
      <c r="D16" s="8" t="s">
        <v>61</v>
      </c>
      <c r="E16" s="1">
        <v>13.2</v>
      </c>
      <c r="G16" s="16">
        <v>3</v>
      </c>
      <c r="H16" s="6">
        <v>21</v>
      </c>
      <c r="I16" s="14" t="s">
        <v>165</v>
      </c>
      <c r="J16" s="5" t="s">
        <v>57</v>
      </c>
      <c r="K16" s="1">
        <v>27.2</v>
      </c>
    </row>
    <row r="17" spans="1:11" ht="15">
      <c r="A17" s="16">
        <v>7</v>
      </c>
      <c r="B17" s="15">
        <v>15</v>
      </c>
      <c r="C17" s="1" t="s">
        <v>322</v>
      </c>
      <c r="D17" s="1" t="s">
        <v>56</v>
      </c>
      <c r="E17" s="1">
        <v>13.2</v>
      </c>
      <c r="G17" s="16">
        <v>4</v>
      </c>
      <c r="H17" s="6">
        <v>1</v>
      </c>
      <c r="I17" s="7" t="s">
        <v>601</v>
      </c>
      <c r="J17" s="5" t="s">
        <v>74</v>
      </c>
      <c r="K17" s="1">
        <v>27.3</v>
      </c>
    </row>
    <row r="18" spans="1:11" ht="15">
      <c r="A18" s="16">
        <v>8</v>
      </c>
      <c r="B18" s="6">
        <v>30</v>
      </c>
      <c r="C18" s="14" t="s">
        <v>665</v>
      </c>
      <c r="D18" s="8" t="s">
        <v>61</v>
      </c>
      <c r="E18" s="28">
        <v>13.3</v>
      </c>
      <c r="G18" s="16">
        <v>5</v>
      </c>
      <c r="H18" s="6" t="s">
        <v>58</v>
      </c>
      <c r="I18" s="7" t="s">
        <v>180</v>
      </c>
      <c r="J18" s="5" t="s">
        <v>57</v>
      </c>
      <c r="K18" s="1">
        <v>27.6</v>
      </c>
    </row>
    <row r="19" spans="7:11" ht="15">
      <c r="G19" s="16">
        <v>6</v>
      </c>
      <c r="H19" s="6">
        <v>2</v>
      </c>
      <c r="I19" s="7" t="s">
        <v>602</v>
      </c>
      <c r="J19" s="5" t="s">
        <v>74</v>
      </c>
      <c r="K19" s="28">
        <v>28</v>
      </c>
    </row>
    <row r="20" spans="2:10" ht="15">
      <c r="B20" s="5" t="s">
        <v>63</v>
      </c>
      <c r="C20" s="5" t="s">
        <v>777</v>
      </c>
      <c r="D20" s="5" t="s">
        <v>903</v>
      </c>
      <c r="H20" s="6"/>
      <c r="I20" s="7"/>
      <c r="J20" s="5"/>
    </row>
    <row r="21" spans="2:10" ht="15">
      <c r="B21" s="5"/>
      <c r="C21" s="5"/>
      <c r="D21" s="5"/>
      <c r="H21" s="6"/>
      <c r="I21" s="7"/>
      <c r="J21" s="5"/>
    </row>
    <row r="22" spans="1:10" ht="15">
      <c r="A22" s="16">
        <v>1</v>
      </c>
      <c r="B22" s="6">
        <v>69</v>
      </c>
      <c r="C22" s="14" t="s">
        <v>389</v>
      </c>
      <c r="D22" s="5" t="s">
        <v>60</v>
      </c>
      <c r="E22" s="1">
        <v>26.5</v>
      </c>
      <c r="F22" s="22"/>
      <c r="H22" s="15" t="s">
        <v>776</v>
      </c>
      <c r="I22" s="1" t="s">
        <v>777</v>
      </c>
      <c r="J22" s="1" t="s">
        <v>904</v>
      </c>
    </row>
    <row r="23" spans="1:12" ht="15">
      <c r="A23" s="16">
        <v>2</v>
      </c>
      <c r="B23" s="6">
        <v>88</v>
      </c>
      <c r="C23" s="7" t="s">
        <v>235</v>
      </c>
      <c r="D23" s="5" t="s">
        <v>62</v>
      </c>
      <c r="E23" s="1">
        <v>26.7</v>
      </c>
      <c r="F23" s="22"/>
      <c r="G23" s="16">
        <v>1</v>
      </c>
      <c r="H23" s="6">
        <v>69</v>
      </c>
      <c r="I23" s="14" t="s">
        <v>389</v>
      </c>
      <c r="J23" s="5" t="s">
        <v>60</v>
      </c>
      <c r="K23" s="1">
        <v>26.3</v>
      </c>
      <c r="L23" s="1" t="s">
        <v>792</v>
      </c>
    </row>
    <row r="24" spans="1:12" ht="15">
      <c r="A24" s="16">
        <v>3</v>
      </c>
      <c r="B24" s="6">
        <v>15</v>
      </c>
      <c r="C24" s="14" t="s">
        <v>322</v>
      </c>
      <c r="D24" s="5" t="s">
        <v>56</v>
      </c>
      <c r="E24" s="1">
        <v>27.2</v>
      </c>
      <c r="F24" s="22"/>
      <c r="G24" s="16">
        <v>2</v>
      </c>
      <c r="H24" s="6">
        <v>88</v>
      </c>
      <c r="I24" s="7" t="s">
        <v>235</v>
      </c>
      <c r="J24" s="5" t="s">
        <v>62</v>
      </c>
      <c r="K24" s="28">
        <v>26.4</v>
      </c>
      <c r="L24" s="1" t="s">
        <v>792</v>
      </c>
    </row>
    <row r="25" spans="1:11" ht="15">
      <c r="A25" s="16">
        <v>4</v>
      </c>
      <c r="B25" s="6">
        <v>29</v>
      </c>
      <c r="C25" s="14" t="s">
        <v>687</v>
      </c>
      <c r="D25" s="8" t="s">
        <v>61</v>
      </c>
      <c r="E25" s="1">
        <v>27.3</v>
      </c>
      <c r="F25" s="22"/>
      <c r="G25" s="16">
        <v>3</v>
      </c>
      <c r="H25" s="6">
        <v>87</v>
      </c>
      <c r="I25" s="7" t="s">
        <v>255</v>
      </c>
      <c r="J25" s="5" t="s">
        <v>62</v>
      </c>
      <c r="K25" s="1">
        <v>26.4</v>
      </c>
    </row>
    <row r="26" spans="1:11" ht="15">
      <c r="A26" s="16">
        <v>5</v>
      </c>
      <c r="B26" s="6">
        <v>22</v>
      </c>
      <c r="C26" s="7" t="s">
        <v>151</v>
      </c>
      <c r="D26" s="5" t="s">
        <v>57</v>
      </c>
      <c r="E26" s="1">
        <v>27.4</v>
      </c>
      <c r="F26" s="22"/>
      <c r="G26" s="16">
        <v>4</v>
      </c>
      <c r="H26" s="6">
        <v>15</v>
      </c>
      <c r="I26" s="14" t="s">
        <v>322</v>
      </c>
      <c r="J26" s="5" t="s">
        <v>56</v>
      </c>
      <c r="K26" s="28">
        <v>27</v>
      </c>
    </row>
    <row r="27" spans="1:11" ht="15">
      <c r="A27" s="16">
        <v>6</v>
      </c>
      <c r="B27" s="6" t="s">
        <v>667</v>
      </c>
      <c r="C27" s="7" t="s">
        <v>689</v>
      </c>
      <c r="D27" s="8" t="s">
        <v>61</v>
      </c>
      <c r="E27" s="1">
        <v>27.5</v>
      </c>
      <c r="G27" s="16">
        <v>5</v>
      </c>
      <c r="H27" s="6">
        <v>1</v>
      </c>
      <c r="I27" s="7" t="s">
        <v>601</v>
      </c>
      <c r="J27" s="5" t="s">
        <v>74</v>
      </c>
      <c r="K27" s="28">
        <v>27</v>
      </c>
    </row>
    <row r="28" spans="2:11" ht="15">
      <c r="B28" s="6"/>
      <c r="C28" s="14"/>
      <c r="D28" s="5"/>
      <c r="G28" s="16">
        <v>6</v>
      </c>
      <c r="H28" s="6">
        <v>30</v>
      </c>
      <c r="I28" s="7" t="s">
        <v>688</v>
      </c>
      <c r="J28" s="8" t="s">
        <v>61</v>
      </c>
      <c r="K28" s="1">
        <v>27.1</v>
      </c>
    </row>
    <row r="29" spans="2:11" ht="15">
      <c r="B29" s="11">
        <v>15.35</v>
      </c>
      <c r="C29" s="5" t="s">
        <v>159</v>
      </c>
      <c r="D29" s="5" t="s">
        <v>8</v>
      </c>
      <c r="E29"/>
      <c r="F29"/>
      <c r="G29" s="16">
        <v>7</v>
      </c>
      <c r="H29" s="6">
        <v>29</v>
      </c>
      <c r="I29" s="14" t="s">
        <v>687</v>
      </c>
      <c r="J29" s="8" t="s">
        <v>61</v>
      </c>
      <c r="K29" s="1">
        <v>27.7</v>
      </c>
    </row>
    <row r="30" spans="2:11" ht="15">
      <c r="B30" s="9"/>
      <c r="C30" s="5"/>
      <c r="D30" s="5"/>
      <c r="E30"/>
      <c r="F30"/>
      <c r="G30" s="16">
        <v>8</v>
      </c>
      <c r="H30" s="6">
        <v>21</v>
      </c>
      <c r="I30" s="14" t="s">
        <v>165</v>
      </c>
      <c r="J30" s="5" t="s">
        <v>57</v>
      </c>
      <c r="K30" s="1">
        <v>28.3</v>
      </c>
    </row>
    <row r="31" spans="1:10" ht="15">
      <c r="A31" s="16">
        <v>1</v>
      </c>
      <c r="B31" s="6">
        <v>22</v>
      </c>
      <c r="C31" s="14" t="s">
        <v>192</v>
      </c>
      <c r="D31" s="5" t="s">
        <v>57</v>
      </c>
      <c r="E31" t="s">
        <v>905</v>
      </c>
      <c r="F31"/>
      <c r="G31" s="5"/>
      <c r="H31" s="5" t="s">
        <v>157</v>
      </c>
      <c r="I31" s="5"/>
      <c r="J31" s="5"/>
    </row>
    <row r="32" spans="1:10" ht="15">
      <c r="A32" s="16">
        <v>2</v>
      </c>
      <c r="B32" s="6" t="s">
        <v>667</v>
      </c>
      <c r="C32" s="14" t="s">
        <v>700</v>
      </c>
      <c r="D32" s="8" t="s">
        <v>61</v>
      </c>
      <c r="E32" t="s">
        <v>906</v>
      </c>
      <c r="F32"/>
      <c r="G32" s="5"/>
      <c r="H32" s="5"/>
      <c r="I32" s="5"/>
      <c r="J32" s="5"/>
    </row>
    <row r="33" spans="1:11" ht="15">
      <c r="A33" s="16">
        <v>3</v>
      </c>
      <c r="B33" s="6">
        <v>30</v>
      </c>
      <c r="C33" s="14" t="s">
        <v>699</v>
      </c>
      <c r="D33" s="8" t="s">
        <v>61</v>
      </c>
      <c r="E33" t="s">
        <v>907</v>
      </c>
      <c r="F33"/>
      <c r="G33" s="5">
        <v>1</v>
      </c>
      <c r="H33" s="6">
        <v>1</v>
      </c>
      <c r="I33" s="7" t="s">
        <v>619</v>
      </c>
      <c r="J33" s="5" t="s">
        <v>74</v>
      </c>
      <c r="K33" s="1" t="s">
        <v>908</v>
      </c>
    </row>
    <row r="34" spans="1:11" ht="15">
      <c r="A34" s="16">
        <v>4</v>
      </c>
      <c r="B34" s="6">
        <v>70</v>
      </c>
      <c r="C34" s="14" t="s">
        <v>408</v>
      </c>
      <c r="D34" s="5" t="s">
        <v>60</v>
      </c>
      <c r="E34" t="s">
        <v>909</v>
      </c>
      <c r="F34"/>
      <c r="G34" s="5">
        <v>2</v>
      </c>
      <c r="H34" s="6">
        <v>29</v>
      </c>
      <c r="I34" s="14" t="s">
        <v>698</v>
      </c>
      <c r="J34" s="8" t="s">
        <v>61</v>
      </c>
      <c r="K34" s="1" t="s">
        <v>910</v>
      </c>
    </row>
    <row r="35" spans="1:11" ht="15">
      <c r="A35" s="16">
        <v>5</v>
      </c>
      <c r="B35" s="6">
        <v>69</v>
      </c>
      <c r="C35" s="14" t="s">
        <v>407</v>
      </c>
      <c r="D35" s="5" t="s">
        <v>60</v>
      </c>
      <c r="E35" t="s">
        <v>911</v>
      </c>
      <c r="F35"/>
      <c r="G35" s="5">
        <v>3</v>
      </c>
      <c r="H35" s="6">
        <v>23</v>
      </c>
      <c r="I35" s="14" t="s">
        <v>527</v>
      </c>
      <c r="J35" s="5" t="s">
        <v>59</v>
      </c>
      <c r="K35" s="1" t="s">
        <v>912</v>
      </c>
    </row>
    <row r="36" spans="1:11" ht="15">
      <c r="A36" s="16">
        <v>6</v>
      </c>
      <c r="B36" s="6">
        <v>16</v>
      </c>
      <c r="C36" s="14" t="s">
        <v>347</v>
      </c>
      <c r="D36" s="5" t="s">
        <v>56</v>
      </c>
      <c r="E36" t="s">
        <v>913</v>
      </c>
      <c r="F36"/>
      <c r="G36" s="5">
        <v>4</v>
      </c>
      <c r="H36" s="6">
        <v>21</v>
      </c>
      <c r="I36" s="14" t="s">
        <v>191</v>
      </c>
      <c r="J36" s="5" t="s">
        <v>57</v>
      </c>
      <c r="K36" s="1" t="s">
        <v>914</v>
      </c>
    </row>
    <row r="37" spans="1:11" ht="15">
      <c r="A37" s="16">
        <v>7</v>
      </c>
      <c r="B37" s="6" t="s">
        <v>236</v>
      </c>
      <c r="C37" s="14" t="s">
        <v>281</v>
      </c>
      <c r="D37" s="5" t="s">
        <v>62</v>
      </c>
      <c r="E37" t="s">
        <v>915</v>
      </c>
      <c r="F37"/>
      <c r="G37" s="5">
        <v>5</v>
      </c>
      <c r="H37" s="6">
        <v>87</v>
      </c>
      <c r="I37" s="14" t="s">
        <v>279</v>
      </c>
      <c r="J37" s="5" t="s">
        <v>62</v>
      </c>
      <c r="K37" s="1" t="s">
        <v>916</v>
      </c>
    </row>
    <row r="38" spans="2:11" ht="15">
      <c r="B38" s="5"/>
      <c r="C38" s="5"/>
      <c r="D38" s="5"/>
      <c r="E38"/>
      <c r="F38"/>
      <c r="G38" s="5">
        <v>6</v>
      </c>
      <c r="H38" s="6">
        <v>15</v>
      </c>
      <c r="I38" s="14" t="s">
        <v>346</v>
      </c>
      <c r="J38" s="5" t="s">
        <v>56</v>
      </c>
      <c r="K38" s="1" t="s">
        <v>917</v>
      </c>
    </row>
    <row r="39" spans="2:11" ht="15">
      <c r="B39" s="11">
        <v>14.5</v>
      </c>
      <c r="C39" s="5" t="s">
        <v>751</v>
      </c>
      <c r="D39" s="5"/>
      <c r="G39" s="5">
        <v>7</v>
      </c>
      <c r="H39" s="6">
        <v>88</v>
      </c>
      <c r="I39" s="14" t="s">
        <v>280</v>
      </c>
      <c r="J39" s="5" t="s">
        <v>62</v>
      </c>
      <c r="K39" s="1" t="s">
        <v>918</v>
      </c>
    </row>
    <row r="40" spans="2:11" ht="15">
      <c r="B40" s="9"/>
      <c r="C40" s="5"/>
      <c r="D40" s="5"/>
      <c r="G40" s="5">
        <v>8</v>
      </c>
      <c r="H40" s="6">
        <v>2</v>
      </c>
      <c r="I40" s="7" t="s">
        <v>620</v>
      </c>
      <c r="J40" s="5" t="s">
        <v>74</v>
      </c>
      <c r="K40" s="1" t="s">
        <v>919</v>
      </c>
    </row>
    <row r="41" spans="1:11" ht="15">
      <c r="A41" s="16">
        <v>1</v>
      </c>
      <c r="B41" s="6">
        <v>87</v>
      </c>
      <c r="C41" s="14" t="s">
        <v>265</v>
      </c>
      <c r="D41" s="5" t="s">
        <v>62</v>
      </c>
      <c r="E41" s="1" t="s">
        <v>920</v>
      </c>
      <c r="F41" s="1" t="s">
        <v>792</v>
      </c>
      <c r="G41" s="16" t="s">
        <v>921</v>
      </c>
      <c r="H41" s="15" t="s">
        <v>580</v>
      </c>
      <c r="I41" s="1" t="s">
        <v>922</v>
      </c>
      <c r="J41" s="1" t="s">
        <v>74</v>
      </c>
      <c r="K41" s="1" t="s">
        <v>923</v>
      </c>
    </row>
    <row r="42" spans="1:6" ht="15">
      <c r="A42" s="16">
        <v>2</v>
      </c>
      <c r="B42" s="6">
        <v>23</v>
      </c>
      <c r="C42" s="14" t="s">
        <v>515</v>
      </c>
      <c r="D42" s="5" t="s">
        <v>59</v>
      </c>
      <c r="E42" s="1" t="s">
        <v>924</v>
      </c>
      <c r="F42" s="1" t="s">
        <v>792</v>
      </c>
    </row>
    <row r="43" spans="1:10" ht="15">
      <c r="A43" s="16">
        <v>3</v>
      </c>
      <c r="B43" s="6">
        <v>21</v>
      </c>
      <c r="C43" s="14" t="s">
        <v>143</v>
      </c>
      <c r="D43" s="5" t="s">
        <v>57</v>
      </c>
      <c r="E43" s="1" t="s">
        <v>925</v>
      </c>
      <c r="F43" s="1" t="s">
        <v>792</v>
      </c>
      <c r="H43" s="11">
        <v>15.1</v>
      </c>
      <c r="I43" s="5" t="s">
        <v>752</v>
      </c>
      <c r="J43" s="8" t="s">
        <v>55</v>
      </c>
    </row>
    <row r="44" spans="1:12" ht="15">
      <c r="A44" s="16">
        <v>4</v>
      </c>
      <c r="B44" s="6">
        <v>15</v>
      </c>
      <c r="C44" s="14" t="s">
        <v>341</v>
      </c>
      <c r="D44" s="5" t="s">
        <v>56</v>
      </c>
      <c r="E44" s="1" t="s">
        <v>926</v>
      </c>
      <c r="F44" s="1" t="s">
        <v>792</v>
      </c>
      <c r="G44" s="16">
        <v>1</v>
      </c>
      <c r="H44" s="6">
        <v>88</v>
      </c>
      <c r="I44" s="14" t="s">
        <v>234</v>
      </c>
      <c r="J44" s="5" t="s">
        <v>62</v>
      </c>
      <c r="K44" s="1">
        <v>11.7</v>
      </c>
      <c r="L44" s="1" t="s">
        <v>792</v>
      </c>
    </row>
    <row r="45" spans="1:12" ht="15">
      <c r="A45" s="16">
        <v>5</v>
      </c>
      <c r="B45" s="6">
        <v>69</v>
      </c>
      <c r="C45" s="14" t="s">
        <v>394</v>
      </c>
      <c r="D45" s="5" t="s">
        <v>60</v>
      </c>
      <c r="E45" s="1" t="s">
        <v>927</v>
      </c>
      <c r="G45" s="16">
        <v>2</v>
      </c>
      <c r="H45" s="6">
        <v>87</v>
      </c>
      <c r="I45" s="14" t="s">
        <v>270</v>
      </c>
      <c r="J45" s="5" t="s">
        <v>62</v>
      </c>
      <c r="K45" s="1">
        <v>11.9</v>
      </c>
      <c r="L45" s="1" t="s">
        <v>792</v>
      </c>
    </row>
    <row r="46" spans="1:12" ht="15">
      <c r="A46" s="16">
        <v>6</v>
      </c>
      <c r="B46" s="6">
        <v>22</v>
      </c>
      <c r="C46" s="14" t="s">
        <v>184</v>
      </c>
      <c r="D46" s="5" t="s">
        <v>57</v>
      </c>
      <c r="E46" s="1" t="s">
        <v>928</v>
      </c>
      <c r="G46" s="16">
        <v>3</v>
      </c>
      <c r="H46" s="6">
        <v>16</v>
      </c>
      <c r="I46" s="14" t="s">
        <v>345</v>
      </c>
      <c r="J46" s="5" t="s">
        <v>56</v>
      </c>
      <c r="K46" s="1">
        <v>11.9</v>
      </c>
      <c r="L46" s="1" t="s">
        <v>792</v>
      </c>
    </row>
    <row r="47" spans="1:11" ht="15">
      <c r="A47" s="16">
        <v>7</v>
      </c>
      <c r="B47" s="6">
        <v>30</v>
      </c>
      <c r="C47" s="14" t="s">
        <v>694</v>
      </c>
      <c r="D47" s="8" t="s">
        <v>61</v>
      </c>
      <c r="E47" s="1" t="s">
        <v>929</v>
      </c>
      <c r="G47" s="16">
        <v>4</v>
      </c>
      <c r="H47" s="6">
        <v>69</v>
      </c>
      <c r="I47" s="14" t="s">
        <v>398</v>
      </c>
      <c r="J47" s="5" t="s">
        <v>60</v>
      </c>
      <c r="K47" s="1">
        <v>12.4</v>
      </c>
    </row>
    <row r="48" spans="1:11" ht="15">
      <c r="A48" s="16">
        <v>8</v>
      </c>
      <c r="B48" s="6">
        <v>1</v>
      </c>
      <c r="C48" s="7" t="s">
        <v>608</v>
      </c>
      <c r="D48" s="5" t="s">
        <v>74</v>
      </c>
      <c r="E48" s="1" t="s">
        <v>930</v>
      </c>
      <c r="G48" s="16">
        <v>5</v>
      </c>
      <c r="H48" s="6" t="s">
        <v>371</v>
      </c>
      <c r="I48" s="14" t="s">
        <v>400</v>
      </c>
      <c r="J48" s="5" t="s">
        <v>60</v>
      </c>
      <c r="K48" s="1">
        <v>12.7</v>
      </c>
    </row>
    <row r="49" spans="1:11" ht="15">
      <c r="A49" s="16">
        <v>9</v>
      </c>
      <c r="B49" s="6">
        <v>88</v>
      </c>
      <c r="C49" s="14" t="s">
        <v>266</v>
      </c>
      <c r="D49" s="5" t="s">
        <v>62</v>
      </c>
      <c r="E49" s="1" t="s">
        <v>931</v>
      </c>
      <c r="G49" s="16">
        <v>6</v>
      </c>
      <c r="H49" s="6">
        <v>21</v>
      </c>
      <c r="I49" s="14" t="s">
        <v>186</v>
      </c>
      <c r="J49" s="5" t="s">
        <v>57</v>
      </c>
      <c r="K49" s="1">
        <v>12.9</v>
      </c>
    </row>
    <row r="50" spans="1:10" ht="15">
      <c r="A50" s="16">
        <v>10</v>
      </c>
      <c r="B50" s="6" t="s">
        <v>236</v>
      </c>
      <c r="C50" s="14" t="s">
        <v>267</v>
      </c>
      <c r="D50" s="5" t="s">
        <v>62</v>
      </c>
      <c r="E50" s="1" t="s">
        <v>932</v>
      </c>
      <c r="H50" s="6"/>
      <c r="I50" s="14"/>
      <c r="J50" s="5"/>
    </row>
    <row r="51" spans="1:10" ht="15">
      <c r="A51" s="16">
        <v>11</v>
      </c>
      <c r="B51" s="6">
        <v>24</v>
      </c>
      <c r="C51" s="14" t="s">
        <v>516</v>
      </c>
      <c r="D51" s="5" t="s">
        <v>59</v>
      </c>
      <c r="E51" s="1" t="s">
        <v>933</v>
      </c>
      <c r="H51" s="5" t="s">
        <v>63</v>
      </c>
      <c r="I51" s="5" t="s">
        <v>778</v>
      </c>
      <c r="J51" s="5"/>
    </row>
    <row r="52" spans="1:10" ht="15">
      <c r="A52" s="16">
        <v>12</v>
      </c>
      <c r="B52" s="6">
        <v>70</v>
      </c>
      <c r="C52" s="14" t="s">
        <v>395</v>
      </c>
      <c r="D52" s="5" t="s">
        <v>60</v>
      </c>
      <c r="E52" s="1" t="s">
        <v>934</v>
      </c>
      <c r="H52" s="5"/>
      <c r="I52" s="5"/>
      <c r="J52" s="5"/>
    </row>
    <row r="53" spans="1:12" ht="15">
      <c r="A53" s="16">
        <v>13</v>
      </c>
      <c r="B53" s="6">
        <v>16</v>
      </c>
      <c r="C53" s="14" t="s">
        <v>343</v>
      </c>
      <c r="D53" s="5" t="s">
        <v>56</v>
      </c>
      <c r="E53" s="1" t="s">
        <v>935</v>
      </c>
      <c r="G53" s="16">
        <v>1</v>
      </c>
      <c r="H53" s="6">
        <v>22</v>
      </c>
      <c r="I53" s="14" t="s">
        <v>166</v>
      </c>
      <c r="J53" s="5" t="s">
        <v>57</v>
      </c>
      <c r="K53" s="1">
        <v>11.6</v>
      </c>
      <c r="L53" s="1" t="s">
        <v>792</v>
      </c>
    </row>
    <row r="54" spans="1:11" ht="15">
      <c r="A54" s="16">
        <v>14</v>
      </c>
      <c r="B54" s="6">
        <v>29</v>
      </c>
      <c r="C54" s="14" t="s">
        <v>693</v>
      </c>
      <c r="D54" s="8" t="s">
        <v>61</v>
      </c>
      <c r="E54" s="1" t="s">
        <v>936</v>
      </c>
      <c r="G54" s="16">
        <v>2</v>
      </c>
      <c r="H54" s="6" t="s">
        <v>236</v>
      </c>
      <c r="I54" s="14" t="s">
        <v>271</v>
      </c>
      <c r="J54" s="5" t="s">
        <v>62</v>
      </c>
      <c r="K54" s="1">
        <v>12.1</v>
      </c>
    </row>
    <row r="55" spans="7:11" ht="15">
      <c r="G55" s="16">
        <v>3</v>
      </c>
      <c r="H55" s="6">
        <v>29</v>
      </c>
      <c r="I55" s="14" t="s">
        <v>687</v>
      </c>
      <c r="J55" s="8" t="s">
        <v>61</v>
      </c>
      <c r="K55" s="1">
        <v>12.3</v>
      </c>
    </row>
    <row r="56" spans="2:11" ht="15">
      <c r="B56" s="5" t="s">
        <v>776</v>
      </c>
      <c r="C56" s="5" t="s">
        <v>778</v>
      </c>
      <c r="D56" s="5" t="s">
        <v>902</v>
      </c>
      <c r="G56" s="16">
        <v>4</v>
      </c>
      <c r="H56" s="6">
        <v>70</v>
      </c>
      <c r="I56" s="14" t="s">
        <v>399</v>
      </c>
      <c r="J56" s="5" t="s">
        <v>60</v>
      </c>
      <c r="K56" s="1">
        <v>12.6</v>
      </c>
    </row>
    <row r="57" spans="1:11" ht="15">
      <c r="A57" s="16">
        <v>1</v>
      </c>
      <c r="B57" s="6">
        <v>22</v>
      </c>
      <c r="C57" s="14" t="s">
        <v>166</v>
      </c>
      <c r="D57" s="5" t="s">
        <v>57</v>
      </c>
      <c r="E57" s="1">
        <v>11.6</v>
      </c>
      <c r="F57" s="1" t="s">
        <v>792</v>
      </c>
      <c r="G57" s="16">
        <v>5</v>
      </c>
      <c r="H57" s="6">
        <v>1</v>
      </c>
      <c r="I57" s="7" t="s">
        <v>613</v>
      </c>
      <c r="J57" s="5" t="s">
        <v>74</v>
      </c>
      <c r="K57" s="1">
        <v>13.2</v>
      </c>
    </row>
    <row r="58" spans="1:11" ht="15">
      <c r="A58" s="16">
        <v>2</v>
      </c>
      <c r="B58" s="6">
        <v>88</v>
      </c>
      <c r="C58" s="14" t="s">
        <v>234</v>
      </c>
      <c r="D58" s="5" t="s">
        <v>62</v>
      </c>
      <c r="E58" s="1">
        <v>11.8</v>
      </c>
      <c r="F58" s="1" t="s">
        <v>792</v>
      </c>
      <c r="G58" s="16">
        <v>6</v>
      </c>
      <c r="H58" s="6">
        <v>23</v>
      </c>
      <c r="I58" s="14" t="s">
        <v>522</v>
      </c>
      <c r="J58" s="5" t="s">
        <v>59</v>
      </c>
      <c r="K58" s="1">
        <v>17.1</v>
      </c>
    </row>
    <row r="59" spans="1:10" ht="15">
      <c r="A59" s="16">
        <v>3</v>
      </c>
      <c r="B59" s="6">
        <v>87</v>
      </c>
      <c r="C59" s="14" t="s">
        <v>270</v>
      </c>
      <c r="D59" s="5" t="s">
        <v>62</v>
      </c>
      <c r="E59" s="26">
        <v>12</v>
      </c>
      <c r="I59" s="1" t="s">
        <v>774</v>
      </c>
      <c r="J59" s="22"/>
    </row>
    <row r="60" spans="1:10" ht="15">
      <c r="A60" s="16">
        <v>4</v>
      </c>
      <c r="B60" s="6">
        <v>16</v>
      </c>
      <c r="C60" s="14" t="s">
        <v>345</v>
      </c>
      <c r="D60" s="5" t="s">
        <v>56</v>
      </c>
      <c r="E60" s="22">
        <v>12.2</v>
      </c>
      <c r="J60" s="22"/>
    </row>
    <row r="61" spans="1:10" ht="15">
      <c r="A61" s="16">
        <v>5</v>
      </c>
      <c r="B61" s="6" t="s">
        <v>236</v>
      </c>
      <c r="C61" s="14" t="s">
        <v>271</v>
      </c>
      <c r="D61" s="5" t="s">
        <v>62</v>
      </c>
      <c r="E61" s="26">
        <v>12.3</v>
      </c>
      <c r="G61" s="16">
        <v>1</v>
      </c>
      <c r="H61" s="34">
        <v>29</v>
      </c>
      <c r="I61" s="1" t="s">
        <v>61</v>
      </c>
      <c r="J61" s="22">
        <v>51.6</v>
      </c>
    </row>
    <row r="62" spans="1:10" ht="15">
      <c r="A62" s="16">
        <v>6</v>
      </c>
      <c r="B62" s="6">
        <v>69</v>
      </c>
      <c r="C62" s="14" t="s">
        <v>398</v>
      </c>
      <c r="D62" s="5" t="s">
        <v>60</v>
      </c>
      <c r="E62" s="22">
        <v>12.3</v>
      </c>
      <c r="G62" s="16">
        <v>2</v>
      </c>
      <c r="H62" s="8">
        <v>21</v>
      </c>
      <c r="I62" s="5" t="s">
        <v>57</v>
      </c>
      <c r="J62" s="22">
        <v>52.1</v>
      </c>
    </row>
    <row r="63" spans="1:10" ht="15">
      <c r="A63" s="16">
        <v>7</v>
      </c>
      <c r="B63" s="6">
        <v>29</v>
      </c>
      <c r="C63" s="14" t="s">
        <v>687</v>
      </c>
      <c r="D63" s="8" t="s">
        <v>61</v>
      </c>
      <c r="E63" s="22">
        <v>12.4</v>
      </c>
      <c r="G63" s="16">
        <v>3</v>
      </c>
      <c r="H63" s="8">
        <v>15</v>
      </c>
      <c r="I63" s="5" t="s">
        <v>56</v>
      </c>
      <c r="J63" s="22">
        <v>52.9</v>
      </c>
    </row>
    <row r="64" spans="1:10" ht="15">
      <c r="A64" s="16">
        <v>8</v>
      </c>
      <c r="B64" s="6">
        <v>70</v>
      </c>
      <c r="C64" s="14" t="s">
        <v>399</v>
      </c>
      <c r="D64" s="5" t="s">
        <v>60</v>
      </c>
      <c r="E64" s="22">
        <v>12.4</v>
      </c>
      <c r="G64" s="16">
        <v>4</v>
      </c>
      <c r="H64" s="8">
        <v>69</v>
      </c>
      <c r="I64" s="5" t="s">
        <v>60</v>
      </c>
      <c r="J64" s="22">
        <v>54.1</v>
      </c>
    </row>
    <row r="65" spans="2:10" ht="15">
      <c r="B65" s="4"/>
      <c r="C65"/>
      <c r="D65" s="22"/>
      <c r="E65" s="22"/>
      <c r="G65" s="16">
        <v>5</v>
      </c>
      <c r="H65" s="8">
        <v>23</v>
      </c>
      <c r="I65" s="5" t="s">
        <v>59</v>
      </c>
      <c r="J65" s="22">
        <v>54.3</v>
      </c>
    </row>
    <row r="66" spans="2:10" ht="15">
      <c r="B66" s="4"/>
      <c r="C66" s="25"/>
      <c r="D66" s="22"/>
      <c r="E66" s="22"/>
      <c r="G66" s="16" t="s">
        <v>937</v>
      </c>
      <c r="H66" s="8">
        <v>87</v>
      </c>
      <c r="I66" s="5" t="s">
        <v>62</v>
      </c>
      <c r="J66" s="1">
        <v>53.4</v>
      </c>
    </row>
    <row r="67" spans="2:8" ht="15">
      <c r="B67" s="4"/>
      <c r="C67" s="25"/>
      <c r="D67" s="22"/>
      <c r="E67" s="22"/>
      <c r="G67" s="1"/>
      <c r="H67" s="1"/>
    </row>
    <row r="68" spans="7:8" ht="15">
      <c r="G68" s="1"/>
      <c r="H68" s="1"/>
    </row>
    <row r="69" spans="8:9" ht="15">
      <c r="H69" s="8"/>
      <c r="I69" s="5"/>
    </row>
    <row r="70" ht="15">
      <c r="C70" s="1" t="s">
        <v>779</v>
      </c>
    </row>
    <row r="72" spans="2:4" ht="15">
      <c r="B72" s="10">
        <v>14.3</v>
      </c>
      <c r="C72" s="8" t="s">
        <v>18</v>
      </c>
      <c r="D72" s="8"/>
    </row>
    <row r="73" spans="2:10" ht="15">
      <c r="B73" s="8"/>
      <c r="C73" s="8"/>
      <c r="D73" s="8"/>
      <c r="H73" s="10">
        <v>11.3</v>
      </c>
      <c r="I73" s="8" t="s">
        <v>757</v>
      </c>
      <c r="J73" s="8"/>
    </row>
    <row r="74" spans="1:10" ht="15">
      <c r="A74" s="16">
        <v>1</v>
      </c>
      <c r="B74" s="6">
        <v>1</v>
      </c>
      <c r="C74" s="7" t="s">
        <v>651</v>
      </c>
      <c r="D74" s="8" t="s">
        <v>74</v>
      </c>
      <c r="E74" s="1">
        <v>1.58</v>
      </c>
      <c r="F74" s="1" t="s">
        <v>792</v>
      </c>
      <c r="H74" s="8"/>
      <c r="I74" s="8"/>
      <c r="J74" s="8"/>
    </row>
    <row r="75" spans="1:11" ht="15">
      <c r="A75" s="16">
        <v>2</v>
      </c>
      <c r="B75" s="6">
        <v>15</v>
      </c>
      <c r="C75" s="14" t="s">
        <v>344</v>
      </c>
      <c r="D75" s="8" t="s">
        <v>56</v>
      </c>
      <c r="E75" s="1">
        <v>1.55</v>
      </c>
      <c r="F75" s="1" t="s">
        <v>792</v>
      </c>
      <c r="G75" s="16">
        <v>1</v>
      </c>
      <c r="H75" s="6">
        <v>1</v>
      </c>
      <c r="I75" s="7" t="s">
        <v>576</v>
      </c>
      <c r="J75" s="8" t="s">
        <v>74</v>
      </c>
      <c r="K75" s="1">
        <v>5.24</v>
      </c>
    </row>
    <row r="76" spans="1:11" ht="15">
      <c r="A76" s="16">
        <v>3</v>
      </c>
      <c r="B76" s="6">
        <v>21</v>
      </c>
      <c r="C76" s="14" t="s">
        <v>202</v>
      </c>
      <c r="D76" s="8" t="s">
        <v>57</v>
      </c>
      <c r="E76" s="1">
        <v>1.55</v>
      </c>
      <c r="F76" s="1" t="s">
        <v>792</v>
      </c>
      <c r="G76" s="16">
        <v>2</v>
      </c>
      <c r="H76" s="6">
        <v>22</v>
      </c>
      <c r="I76" s="14" t="s">
        <v>151</v>
      </c>
      <c r="J76" s="8" t="s">
        <v>57</v>
      </c>
      <c r="K76" s="1">
        <v>4.97</v>
      </c>
    </row>
    <row r="77" spans="1:11" ht="15">
      <c r="A77" s="16">
        <v>4</v>
      </c>
      <c r="B77" s="6" t="s">
        <v>580</v>
      </c>
      <c r="C77" s="7" t="s">
        <v>653</v>
      </c>
      <c r="D77" s="8" t="s">
        <v>74</v>
      </c>
      <c r="E77" s="1">
        <v>1.52</v>
      </c>
      <c r="G77" s="16">
        <v>3</v>
      </c>
      <c r="H77" s="6">
        <v>69</v>
      </c>
      <c r="I77" s="14" t="s">
        <v>428</v>
      </c>
      <c r="J77" s="8" t="s">
        <v>60</v>
      </c>
      <c r="K77" s="1">
        <v>4.81</v>
      </c>
    </row>
    <row r="78" spans="1:11" ht="15">
      <c r="A78" s="16">
        <v>5</v>
      </c>
      <c r="B78" s="6">
        <v>2</v>
      </c>
      <c r="C78" s="7" t="s">
        <v>652</v>
      </c>
      <c r="D78" s="8" t="s">
        <v>74</v>
      </c>
      <c r="E78" s="1">
        <v>1.49</v>
      </c>
      <c r="G78" s="16">
        <v>4</v>
      </c>
      <c r="H78" s="6">
        <v>88</v>
      </c>
      <c r="I78" s="14" t="s">
        <v>295</v>
      </c>
      <c r="J78" s="8" t="s">
        <v>62</v>
      </c>
      <c r="K78" s="19">
        <v>4.7</v>
      </c>
    </row>
    <row r="79" spans="1:11" ht="15">
      <c r="A79" s="16">
        <v>6</v>
      </c>
      <c r="B79" s="6">
        <v>69</v>
      </c>
      <c r="C79" s="14" t="s">
        <v>451</v>
      </c>
      <c r="D79" s="8" t="s">
        <v>60</v>
      </c>
      <c r="E79" s="1">
        <v>1.49</v>
      </c>
      <c r="G79" s="16">
        <v>5</v>
      </c>
      <c r="H79" s="6" t="s">
        <v>58</v>
      </c>
      <c r="I79" s="14" t="s">
        <v>203</v>
      </c>
      <c r="J79" s="8" t="s">
        <v>57</v>
      </c>
      <c r="K79" s="1">
        <v>4.66</v>
      </c>
    </row>
    <row r="80" spans="1:11" ht="15">
      <c r="A80" s="16">
        <v>7</v>
      </c>
      <c r="B80" s="6">
        <v>22</v>
      </c>
      <c r="C80" s="14" t="s">
        <v>219</v>
      </c>
      <c r="D80" s="8" t="s">
        <v>57</v>
      </c>
      <c r="E80" s="1">
        <v>1.49</v>
      </c>
      <c r="G80" s="16">
        <v>6</v>
      </c>
      <c r="H80" s="6">
        <v>87</v>
      </c>
      <c r="I80" s="14" t="s">
        <v>255</v>
      </c>
      <c r="J80" s="8" t="s">
        <v>62</v>
      </c>
      <c r="K80" s="1">
        <v>4.59</v>
      </c>
    </row>
    <row r="81" spans="1:11" ht="15">
      <c r="A81" s="16">
        <v>8</v>
      </c>
      <c r="B81" s="6">
        <v>88</v>
      </c>
      <c r="C81" s="14" t="s">
        <v>300</v>
      </c>
      <c r="D81" s="8" t="s">
        <v>62</v>
      </c>
      <c r="E81" s="1">
        <v>1.44</v>
      </c>
      <c r="G81" s="16">
        <v>7</v>
      </c>
      <c r="H81" s="6">
        <v>15</v>
      </c>
      <c r="I81" s="14" t="s">
        <v>352</v>
      </c>
      <c r="J81" s="8" t="s">
        <v>56</v>
      </c>
      <c r="K81" s="1">
        <v>4.54</v>
      </c>
    </row>
    <row r="82" spans="1:11" ht="15">
      <c r="A82" s="16">
        <v>9</v>
      </c>
      <c r="B82" s="6">
        <v>87</v>
      </c>
      <c r="C82" s="14" t="s">
        <v>299</v>
      </c>
      <c r="D82" s="8" t="s">
        <v>62</v>
      </c>
      <c r="E82" s="1">
        <v>1.44</v>
      </c>
      <c r="G82" s="16">
        <v>8</v>
      </c>
      <c r="H82" s="6">
        <v>23</v>
      </c>
      <c r="I82" s="14" t="s">
        <v>541</v>
      </c>
      <c r="J82" s="8" t="s">
        <v>59</v>
      </c>
      <c r="K82" s="1">
        <v>4.53</v>
      </c>
    </row>
    <row r="83" spans="1:11" ht="15">
      <c r="A83" s="16">
        <v>10</v>
      </c>
      <c r="B83" s="6">
        <v>70</v>
      </c>
      <c r="C83" s="14" t="s">
        <v>452</v>
      </c>
      <c r="D83" s="8" t="s">
        <v>60</v>
      </c>
      <c r="E83" s="1">
        <v>1.44</v>
      </c>
      <c r="G83" s="16">
        <v>9</v>
      </c>
      <c r="H83" s="6">
        <v>70</v>
      </c>
      <c r="I83" s="14" t="s">
        <v>430</v>
      </c>
      <c r="J83" s="8" t="s">
        <v>60</v>
      </c>
      <c r="K83" s="1">
        <v>4.5</v>
      </c>
    </row>
    <row r="84" spans="1:11" ht="15">
      <c r="A84" s="16">
        <v>11</v>
      </c>
      <c r="B84" s="6">
        <v>23</v>
      </c>
      <c r="C84" s="14" t="s">
        <v>561</v>
      </c>
      <c r="D84" s="8" t="s">
        <v>59</v>
      </c>
      <c r="E84" s="1">
        <v>1.44</v>
      </c>
      <c r="G84" s="16">
        <v>10</v>
      </c>
      <c r="H84" s="6" t="s">
        <v>371</v>
      </c>
      <c r="I84" s="14" t="s">
        <v>429</v>
      </c>
      <c r="J84" s="8" t="s">
        <v>60</v>
      </c>
      <c r="K84" s="1">
        <v>4.48</v>
      </c>
    </row>
    <row r="85" spans="1:11" ht="15">
      <c r="A85" s="16">
        <v>12</v>
      </c>
      <c r="B85" s="6" t="s">
        <v>58</v>
      </c>
      <c r="C85" s="14" t="s">
        <v>220</v>
      </c>
      <c r="D85" s="8" t="s">
        <v>57</v>
      </c>
      <c r="E85" s="1">
        <v>1.39</v>
      </c>
      <c r="G85" s="16">
        <v>11</v>
      </c>
      <c r="H85" s="6">
        <v>24</v>
      </c>
      <c r="I85" s="14" t="s">
        <v>542</v>
      </c>
      <c r="J85" s="8" t="s">
        <v>59</v>
      </c>
      <c r="K85" s="1">
        <v>4.46</v>
      </c>
    </row>
    <row r="86" spans="1:11" ht="15">
      <c r="A86" s="16">
        <v>13</v>
      </c>
      <c r="B86" s="6">
        <v>16</v>
      </c>
      <c r="C86" s="14" t="s">
        <v>358</v>
      </c>
      <c r="D86" s="8" t="s">
        <v>56</v>
      </c>
      <c r="E86" s="1">
        <v>1.39</v>
      </c>
      <c r="G86" s="16">
        <v>12</v>
      </c>
      <c r="H86" s="6">
        <v>29</v>
      </c>
      <c r="I86" s="14" t="s">
        <v>718</v>
      </c>
      <c r="J86" s="8" t="s">
        <v>61</v>
      </c>
      <c r="K86" s="1">
        <v>4.36</v>
      </c>
    </row>
    <row r="87" spans="1:11" ht="15">
      <c r="A87" s="16">
        <v>14</v>
      </c>
      <c r="B87" s="6">
        <v>24</v>
      </c>
      <c r="C87" s="14" t="s">
        <v>562</v>
      </c>
      <c r="D87" s="8" t="s">
        <v>59</v>
      </c>
      <c r="E87" s="1">
        <v>1.34</v>
      </c>
      <c r="G87" s="16">
        <v>13</v>
      </c>
      <c r="H87" s="6">
        <v>2</v>
      </c>
      <c r="I87" s="7" t="s">
        <v>639</v>
      </c>
      <c r="J87" s="8" t="s">
        <v>74</v>
      </c>
      <c r="K87" s="1">
        <v>4.34</v>
      </c>
    </row>
    <row r="88" spans="2:11" ht="15">
      <c r="B88" s="6"/>
      <c r="C88" s="14"/>
      <c r="D88" s="8"/>
      <c r="G88" s="16">
        <v>14</v>
      </c>
      <c r="H88" s="6">
        <v>21</v>
      </c>
      <c r="I88" s="14" t="s">
        <v>202</v>
      </c>
      <c r="J88" s="8" t="s">
        <v>57</v>
      </c>
      <c r="K88" s="1">
        <v>4.29</v>
      </c>
    </row>
    <row r="89" spans="2:10" ht="15">
      <c r="B89" s="10">
        <v>14.3</v>
      </c>
      <c r="C89" s="8" t="s">
        <v>17</v>
      </c>
      <c r="D89" s="8"/>
      <c r="H89" s="6"/>
      <c r="I89" s="14"/>
      <c r="J89" s="8"/>
    </row>
    <row r="90" spans="2:10" ht="15">
      <c r="B90" s="8"/>
      <c r="C90" s="8"/>
      <c r="D90" s="8"/>
      <c r="H90" s="6"/>
      <c r="I90" s="7"/>
      <c r="J90" s="8"/>
    </row>
    <row r="91" spans="1:10" ht="15">
      <c r="A91" s="16">
        <v>1</v>
      </c>
      <c r="B91" s="6">
        <v>29</v>
      </c>
      <c r="C91" s="14" t="s">
        <v>728</v>
      </c>
      <c r="D91" s="8" t="s">
        <v>61</v>
      </c>
      <c r="E91" s="1">
        <v>11.06</v>
      </c>
      <c r="H91" s="8" t="s">
        <v>28</v>
      </c>
      <c r="I91" s="8" t="s">
        <v>119</v>
      </c>
      <c r="J91" s="8"/>
    </row>
    <row r="92" spans="1:10" ht="15">
      <c r="A92" s="16">
        <v>2</v>
      </c>
      <c r="B92" s="6">
        <v>15</v>
      </c>
      <c r="C92" s="14" t="s">
        <v>357</v>
      </c>
      <c r="D92" s="8" t="s">
        <v>56</v>
      </c>
      <c r="E92" s="1">
        <v>9.93</v>
      </c>
      <c r="H92" s="8"/>
      <c r="I92" s="8"/>
      <c r="J92" s="8"/>
    </row>
    <row r="93" spans="1:12" ht="15">
      <c r="A93" s="16">
        <v>3</v>
      </c>
      <c r="B93" s="6">
        <v>69</v>
      </c>
      <c r="C93" s="14" t="s">
        <v>449</v>
      </c>
      <c r="D93" s="8" t="s">
        <v>60</v>
      </c>
      <c r="E93" s="1">
        <v>9.54</v>
      </c>
      <c r="G93" s="16">
        <v>1</v>
      </c>
      <c r="H93" s="6">
        <v>29</v>
      </c>
      <c r="I93" s="7" t="s">
        <v>728</v>
      </c>
      <c r="J93" s="8" t="s">
        <v>61</v>
      </c>
      <c r="K93" s="1">
        <v>31.16</v>
      </c>
      <c r="L93" s="1" t="s">
        <v>794</v>
      </c>
    </row>
    <row r="94" spans="1:12" ht="15">
      <c r="A94" s="16">
        <v>4</v>
      </c>
      <c r="B94" s="6">
        <v>23</v>
      </c>
      <c r="C94" s="14" t="s">
        <v>556</v>
      </c>
      <c r="D94" s="8" t="s">
        <v>59</v>
      </c>
      <c r="E94" s="1">
        <v>9.37</v>
      </c>
      <c r="G94" s="16">
        <v>2</v>
      </c>
      <c r="H94" s="6">
        <v>23</v>
      </c>
      <c r="I94" s="7" t="s">
        <v>548</v>
      </c>
      <c r="J94" s="8" t="s">
        <v>59</v>
      </c>
      <c r="K94" s="1">
        <v>29.39</v>
      </c>
      <c r="L94" s="1" t="s">
        <v>792</v>
      </c>
    </row>
    <row r="95" spans="1:11" ht="15">
      <c r="A95" s="16">
        <v>5</v>
      </c>
      <c r="B95" s="6" t="s">
        <v>667</v>
      </c>
      <c r="C95" s="14" t="s">
        <v>730</v>
      </c>
      <c r="D95" s="8" t="s">
        <v>61</v>
      </c>
      <c r="E95" s="1">
        <v>9.29</v>
      </c>
      <c r="G95" s="16">
        <v>3</v>
      </c>
      <c r="H95" s="6">
        <v>30</v>
      </c>
      <c r="I95" s="14" t="s">
        <v>736</v>
      </c>
      <c r="J95" s="8" t="s">
        <v>61</v>
      </c>
      <c r="K95" s="1">
        <v>22.53</v>
      </c>
    </row>
    <row r="96" spans="1:11" ht="15">
      <c r="A96" s="16">
        <v>6</v>
      </c>
      <c r="B96" s="6">
        <v>30</v>
      </c>
      <c r="C96" s="14" t="s">
        <v>729</v>
      </c>
      <c r="D96" s="8" t="s">
        <v>61</v>
      </c>
      <c r="E96" s="1">
        <v>8.56</v>
      </c>
      <c r="G96" s="16">
        <v>4</v>
      </c>
      <c r="H96" s="6">
        <v>21</v>
      </c>
      <c r="I96" s="14" t="s">
        <v>226</v>
      </c>
      <c r="J96" s="8" t="s">
        <v>57</v>
      </c>
      <c r="K96" s="1">
        <v>21.86</v>
      </c>
    </row>
    <row r="97" spans="1:11" ht="15">
      <c r="A97" s="16">
        <v>7</v>
      </c>
      <c r="B97" s="6">
        <v>1</v>
      </c>
      <c r="C97" s="7" t="s">
        <v>649</v>
      </c>
      <c r="D97" s="8" t="s">
        <v>74</v>
      </c>
      <c r="E97" s="1">
        <v>8.51</v>
      </c>
      <c r="G97" s="16">
        <v>5</v>
      </c>
      <c r="H97" s="6">
        <v>15</v>
      </c>
      <c r="I97" s="14" t="s">
        <v>362</v>
      </c>
      <c r="J97" s="8" t="s">
        <v>56</v>
      </c>
      <c r="K97" s="1">
        <v>20.03</v>
      </c>
    </row>
    <row r="98" spans="1:11" ht="15">
      <c r="A98" s="16">
        <v>8</v>
      </c>
      <c r="B98" s="6">
        <v>87</v>
      </c>
      <c r="C98" s="14" t="s">
        <v>309</v>
      </c>
      <c r="D98" s="8" t="s">
        <v>62</v>
      </c>
      <c r="E98" s="1">
        <v>7.84</v>
      </c>
      <c r="G98" s="16">
        <v>6</v>
      </c>
      <c r="H98" s="6">
        <v>69</v>
      </c>
      <c r="I98" s="14" t="s">
        <v>449</v>
      </c>
      <c r="J98" s="8" t="s">
        <v>60</v>
      </c>
      <c r="K98" s="1">
        <v>19.02</v>
      </c>
    </row>
    <row r="99" spans="1:10" ht="15">
      <c r="A99" s="16">
        <v>9</v>
      </c>
      <c r="B99" s="6">
        <v>21</v>
      </c>
      <c r="C99" s="14" t="s">
        <v>218</v>
      </c>
      <c r="D99" s="8" t="s">
        <v>57</v>
      </c>
      <c r="E99" s="1">
        <v>6.87</v>
      </c>
      <c r="H99" s="6"/>
      <c r="I99" s="14"/>
      <c r="J99" s="8"/>
    </row>
    <row r="100" spans="2:7" ht="15">
      <c r="B100" s="6"/>
      <c r="C100" s="14"/>
      <c r="D100" s="8"/>
      <c r="G100" s="1"/>
    </row>
    <row r="101" spans="8:20" ht="15.75">
      <c r="H101" s="8">
        <v>12.15</v>
      </c>
      <c r="I101" s="8" t="s">
        <v>760</v>
      </c>
      <c r="J101" s="8"/>
      <c r="R101" s="3">
        <v>29</v>
      </c>
      <c r="S101" s="14" t="s">
        <v>728</v>
      </c>
      <c r="T101" s="8" t="s">
        <v>61</v>
      </c>
    </row>
    <row r="102" spans="8:20" ht="15.75">
      <c r="H102" s="8"/>
      <c r="I102" s="8"/>
      <c r="J102" s="8"/>
      <c r="R102" s="3">
        <v>23</v>
      </c>
      <c r="S102" s="14" t="s">
        <v>548</v>
      </c>
      <c r="T102" s="8" t="s">
        <v>59</v>
      </c>
    </row>
    <row r="103" spans="7:12" ht="15">
      <c r="G103" s="16">
        <v>1</v>
      </c>
      <c r="H103" s="6">
        <v>21</v>
      </c>
      <c r="I103" s="14" t="s">
        <v>212</v>
      </c>
      <c r="J103" s="8" t="s">
        <v>57</v>
      </c>
      <c r="K103" s="1">
        <v>34.16</v>
      </c>
      <c r="L103" s="1" t="s">
        <v>794</v>
      </c>
    </row>
    <row r="104" spans="7:12" ht="15">
      <c r="G104" s="16">
        <v>2</v>
      </c>
      <c r="H104" s="6">
        <v>23</v>
      </c>
      <c r="I104" s="14" t="s">
        <v>547</v>
      </c>
      <c r="J104" s="8" t="s">
        <v>59</v>
      </c>
      <c r="K104" s="1">
        <v>34.13</v>
      </c>
      <c r="L104" s="1" t="s">
        <v>794</v>
      </c>
    </row>
    <row r="105" spans="7:12" ht="15">
      <c r="G105" s="16">
        <v>3</v>
      </c>
      <c r="H105" s="6" t="s">
        <v>58</v>
      </c>
      <c r="I105" s="14" t="s">
        <v>213</v>
      </c>
      <c r="J105" s="8" t="s">
        <v>57</v>
      </c>
      <c r="K105" s="1">
        <v>30.72</v>
      </c>
      <c r="L105" s="1" t="s">
        <v>792</v>
      </c>
    </row>
    <row r="106" spans="7:11" ht="15">
      <c r="G106" s="16">
        <v>4</v>
      </c>
      <c r="H106" s="6">
        <v>1</v>
      </c>
      <c r="I106" s="7" t="s">
        <v>642</v>
      </c>
      <c r="J106" s="8" t="s">
        <v>74</v>
      </c>
      <c r="K106" s="1">
        <v>28.92</v>
      </c>
    </row>
    <row r="107" spans="7:11" ht="15">
      <c r="G107" s="16">
        <v>5</v>
      </c>
      <c r="H107" s="6">
        <v>24</v>
      </c>
      <c r="I107" s="14" t="s">
        <v>548</v>
      </c>
      <c r="J107" s="8" t="s">
        <v>59</v>
      </c>
      <c r="K107" s="1">
        <v>27.36</v>
      </c>
    </row>
    <row r="108" spans="7:11" ht="15">
      <c r="G108" s="16">
        <v>6</v>
      </c>
      <c r="H108" s="6">
        <v>69</v>
      </c>
      <c r="I108" s="14" t="s">
        <v>436</v>
      </c>
      <c r="J108" s="8" t="s">
        <v>60</v>
      </c>
      <c r="K108" s="1">
        <v>23.33</v>
      </c>
    </row>
    <row r="109" spans="7:11" ht="15">
      <c r="G109" s="16">
        <v>7</v>
      </c>
      <c r="H109" s="6">
        <v>87</v>
      </c>
      <c r="I109" s="14" t="s">
        <v>301</v>
      </c>
      <c r="J109" s="8" t="s">
        <v>62</v>
      </c>
      <c r="K109" s="1">
        <v>21.9</v>
      </c>
    </row>
    <row r="110" spans="7:11" ht="15">
      <c r="G110" s="16">
        <v>8</v>
      </c>
      <c r="H110" s="6">
        <v>15</v>
      </c>
      <c r="I110" s="14" t="s">
        <v>353</v>
      </c>
      <c r="J110" s="8" t="s">
        <v>56</v>
      </c>
      <c r="K110" s="1">
        <v>18.49</v>
      </c>
    </row>
    <row r="111" spans="8:10" ht="15">
      <c r="H111" s="6"/>
      <c r="I111" s="14"/>
      <c r="J111" s="8"/>
    </row>
  </sheetData>
  <sheetProtection/>
  <conditionalFormatting sqref="I103:I104 I80:I82 I58 C78:C80 C32 C35 C16 I6">
    <cfRule type="cellIs" priority="1" dxfId="0" operator="lessThanOrEqual" stopIfTrue="1">
      <formula>""" """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134">
      <selection activeCell="E8" sqref="E8"/>
    </sheetView>
  </sheetViews>
  <sheetFormatPr defaultColWidth="9.140625" defaultRowHeight="12.75"/>
  <cols>
    <col min="1" max="1" width="4.8515625" style="16" customWidth="1"/>
    <col min="2" max="2" width="7.7109375" style="15" customWidth="1"/>
    <col min="3" max="3" width="24.00390625" style="1" customWidth="1"/>
    <col min="4" max="4" width="12.140625" style="1" customWidth="1"/>
    <col min="5" max="5" width="7.28125" style="1" customWidth="1"/>
    <col min="6" max="6" width="5.140625" style="1" customWidth="1"/>
    <col min="7" max="7" width="5.28125" style="16" customWidth="1"/>
    <col min="8" max="8" width="9.140625" style="15" customWidth="1"/>
    <col min="9" max="9" width="26.140625" style="1" customWidth="1"/>
    <col min="10" max="10" width="11.28125" style="1" customWidth="1"/>
    <col min="11" max="11" width="9.140625" style="1" customWidth="1"/>
    <col min="12" max="12" width="5.8515625" style="1" customWidth="1"/>
    <col min="13" max="16384" width="9.140625" style="1" customWidth="1"/>
  </cols>
  <sheetData>
    <row r="1" ht="15">
      <c r="A1" s="2" t="s">
        <v>775</v>
      </c>
    </row>
    <row r="3" spans="2:11" ht="15">
      <c r="B3" s="9" t="s">
        <v>125</v>
      </c>
      <c r="C3" s="5" t="s">
        <v>68</v>
      </c>
      <c r="D3" s="5" t="s">
        <v>55</v>
      </c>
      <c r="E3"/>
      <c r="F3"/>
      <c r="G3" s="5"/>
      <c r="H3" s="6" t="s">
        <v>63</v>
      </c>
      <c r="I3" s="7"/>
      <c r="J3" s="5"/>
      <c r="K3" s="22"/>
    </row>
    <row r="4" spans="2:12" ht="15">
      <c r="B4" s="9"/>
      <c r="C4" s="5"/>
      <c r="D4" s="5"/>
      <c r="E4"/>
      <c r="F4"/>
      <c r="G4" s="5">
        <v>1</v>
      </c>
      <c r="H4" s="6">
        <v>29</v>
      </c>
      <c r="I4" s="14" t="s">
        <v>669</v>
      </c>
      <c r="J4" s="8" t="s">
        <v>61</v>
      </c>
      <c r="K4" s="26">
        <v>12.2</v>
      </c>
      <c r="L4" s="1" t="s">
        <v>794</v>
      </c>
    </row>
    <row r="5" spans="1:11" ht="15">
      <c r="A5" s="16">
        <v>1</v>
      </c>
      <c r="B5" s="6">
        <v>21</v>
      </c>
      <c r="C5" s="14" t="s">
        <v>134</v>
      </c>
      <c r="D5" s="5" t="s">
        <v>57</v>
      </c>
      <c r="E5">
        <v>12.4</v>
      </c>
      <c r="F5" t="s">
        <v>792</v>
      </c>
      <c r="G5" s="5">
        <v>2</v>
      </c>
      <c r="H5" s="6">
        <v>69</v>
      </c>
      <c r="I5" s="14" t="s">
        <v>739</v>
      </c>
      <c r="J5" s="5" t="s">
        <v>60</v>
      </c>
      <c r="K5" s="22">
        <v>12.8</v>
      </c>
    </row>
    <row r="6" spans="1:11" ht="15">
      <c r="A6" s="16">
        <v>2</v>
      </c>
      <c r="B6" s="6">
        <v>30</v>
      </c>
      <c r="C6" s="14" t="s">
        <v>670</v>
      </c>
      <c r="D6" s="8" t="s">
        <v>61</v>
      </c>
      <c r="E6">
        <v>12.5</v>
      </c>
      <c r="F6" t="s">
        <v>792</v>
      </c>
      <c r="G6" s="5">
        <v>3</v>
      </c>
      <c r="H6" s="6">
        <v>23</v>
      </c>
      <c r="I6" s="14" t="s">
        <v>494</v>
      </c>
      <c r="J6" s="5" t="s">
        <v>59</v>
      </c>
      <c r="K6" s="22">
        <v>13.2</v>
      </c>
    </row>
    <row r="7" spans="1:11" ht="15">
      <c r="A7" s="16">
        <v>3</v>
      </c>
      <c r="B7" s="6">
        <v>24</v>
      </c>
      <c r="C7" s="14" t="s">
        <v>495</v>
      </c>
      <c r="D7" s="5" t="s">
        <v>59</v>
      </c>
      <c r="E7">
        <v>13.2</v>
      </c>
      <c r="F7"/>
      <c r="G7" s="5">
        <v>4</v>
      </c>
      <c r="H7" s="6">
        <v>1</v>
      </c>
      <c r="I7" s="7" t="s">
        <v>581</v>
      </c>
      <c r="J7" s="5" t="s">
        <v>74</v>
      </c>
      <c r="K7" s="26">
        <v>13.3</v>
      </c>
    </row>
    <row r="8" spans="1:11" ht="15">
      <c r="A8" s="16">
        <v>4</v>
      </c>
      <c r="B8" s="6">
        <v>15</v>
      </c>
      <c r="C8" s="14" t="s">
        <v>328</v>
      </c>
      <c r="D8" s="5" t="s">
        <v>56</v>
      </c>
      <c r="E8">
        <v>13.5</v>
      </c>
      <c r="F8"/>
      <c r="G8" s="5">
        <v>5</v>
      </c>
      <c r="H8" s="6">
        <v>16</v>
      </c>
      <c r="I8" s="14" t="s">
        <v>329</v>
      </c>
      <c r="J8" s="5" t="s">
        <v>56</v>
      </c>
      <c r="K8" s="22">
        <v>13.5</v>
      </c>
    </row>
    <row r="9" spans="2:18" ht="15">
      <c r="B9" s="6"/>
      <c r="C9" s="14"/>
      <c r="D9" s="5"/>
      <c r="E9"/>
      <c r="F9"/>
      <c r="G9" s="5">
        <v>6</v>
      </c>
      <c r="H9" s="6" t="s">
        <v>326</v>
      </c>
      <c r="I9" s="14" t="s">
        <v>330</v>
      </c>
      <c r="J9" s="5" t="s">
        <v>56</v>
      </c>
      <c r="K9" s="42">
        <v>14</v>
      </c>
      <c r="P9" s="23"/>
      <c r="Q9" s="22"/>
      <c r="R9" s="22"/>
    </row>
    <row r="10" spans="2:10" ht="15">
      <c r="B10" s="9"/>
      <c r="C10" s="5"/>
      <c r="D10" s="5"/>
      <c r="E10"/>
      <c r="F10"/>
      <c r="G10" s="5"/>
      <c r="H10" s="6"/>
      <c r="I10" s="7"/>
      <c r="J10" s="5"/>
    </row>
    <row r="11" spans="2:10" ht="15">
      <c r="B11" s="15" t="s">
        <v>776</v>
      </c>
      <c r="C11" s="1" t="s">
        <v>938</v>
      </c>
      <c r="D11" s="5"/>
      <c r="E11"/>
      <c r="F11"/>
      <c r="G11" s="5"/>
      <c r="H11" s="6"/>
      <c r="I11" s="14"/>
      <c r="J11" s="5"/>
    </row>
    <row r="12" spans="1:11" ht="15">
      <c r="A12" s="16">
        <v>1</v>
      </c>
      <c r="B12" s="6">
        <v>29</v>
      </c>
      <c r="C12" s="14" t="s">
        <v>669</v>
      </c>
      <c r="D12" s="8" t="s">
        <v>61</v>
      </c>
      <c r="E12" s="1">
        <v>12.1</v>
      </c>
      <c r="H12" s="9" t="s">
        <v>4</v>
      </c>
      <c r="I12" s="5" t="s">
        <v>140</v>
      </c>
      <c r="J12" s="5" t="s">
        <v>55</v>
      </c>
      <c r="K12" s="1" t="s">
        <v>939</v>
      </c>
    </row>
    <row r="13" spans="1:10" ht="15">
      <c r="A13" s="16">
        <v>2</v>
      </c>
      <c r="B13" s="6">
        <v>21</v>
      </c>
      <c r="C13" s="14" t="s">
        <v>134</v>
      </c>
      <c r="D13" s="5" t="s">
        <v>57</v>
      </c>
      <c r="E13" s="1">
        <v>12.5</v>
      </c>
      <c r="H13" s="9"/>
      <c r="I13" s="5"/>
      <c r="J13" s="5"/>
    </row>
    <row r="14" spans="1:12" ht="15">
      <c r="A14" s="16">
        <v>3</v>
      </c>
      <c r="B14" s="6">
        <v>30</v>
      </c>
      <c r="C14" s="14" t="s">
        <v>670</v>
      </c>
      <c r="D14" s="8" t="s">
        <v>61</v>
      </c>
      <c r="E14" s="1">
        <v>12.7</v>
      </c>
      <c r="G14" s="16">
        <v>1</v>
      </c>
      <c r="H14" s="6">
        <v>29</v>
      </c>
      <c r="I14" s="14" t="s">
        <v>669</v>
      </c>
      <c r="J14" s="8" t="s">
        <v>61</v>
      </c>
      <c r="K14" s="26">
        <v>25</v>
      </c>
      <c r="L14" s="1" t="s">
        <v>794</v>
      </c>
    </row>
    <row r="15" spans="1:11" ht="15">
      <c r="A15" s="16">
        <v>4</v>
      </c>
      <c r="B15" s="6">
        <v>69</v>
      </c>
      <c r="C15" s="14" t="s">
        <v>739</v>
      </c>
      <c r="D15" s="5" t="s">
        <v>60</v>
      </c>
      <c r="E15" s="1">
        <v>13.2</v>
      </c>
      <c r="G15" s="16">
        <v>2</v>
      </c>
      <c r="H15" s="6">
        <v>21</v>
      </c>
      <c r="I15" s="14" t="s">
        <v>132</v>
      </c>
      <c r="J15" s="5" t="s">
        <v>57</v>
      </c>
      <c r="K15" s="22">
        <v>26.3</v>
      </c>
    </row>
    <row r="16" spans="1:11" ht="15">
      <c r="A16" s="16">
        <v>5</v>
      </c>
      <c r="B16" s="6">
        <v>23</v>
      </c>
      <c r="C16" s="14" t="s">
        <v>494</v>
      </c>
      <c r="D16" s="5" t="s">
        <v>59</v>
      </c>
      <c r="E16" s="1">
        <v>13.3</v>
      </c>
      <c r="G16" s="16">
        <v>3</v>
      </c>
      <c r="H16" s="6">
        <v>22</v>
      </c>
      <c r="I16" s="14" t="s">
        <v>181</v>
      </c>
      <c r="J16" s="5" t="s">
        <v>57</v>
      </c>
      <c r="K16" s="26">
        <v>26.4</v>
      </c>
    </row>
    <row r="17" spans="1:11" ht="15">
      <c r="A17" s="16">
        <v>6</v>
      </c>
      <c r="B17" s="6">
        <v>24</v>
      </c>
      <c r="C17" s="14" t="s">
        <v>495</v>
      </c>
      <c r="D17" s="5" t="s">
        <v>59</v>
      </c>
      <c r="E17" s="1">
        <v>13.3</v>
      </c>
      <c r="G17" s="16">
        <v>4</v>
      </c>
      <c r="H17" s="6">
        <v>69</v>
      </c>
      <c r="I17" s="14" t="s">
        <v>390</v>
      </c>
      <c r="J17" s="5" t="s">
        <v>60</v>
      </c>
      <c r="K17" s="26">
        <v>26.8</v>
      </c>
    </row>
    <row r="18" spans="1:11" ht="15">
      <c r="A18" s="16">
        <v>7</v>
      </c>
      <c r="B18" s="6">
        <v>15</v>
      </c>
      <c r="C18" s="14" t="s">
        <v>328</v>
      </c>
      <c r="D18" s="5" t="s">
        <v>56</v>
      </c>
      <c r="E18" s="28">
        <v>13.5</v>
      </c>
      <c r="G18" s="16">
        <v>5</v>
      </c>
      <c r="H18" s="6" t="s">
        <v>236</v>
      </c>
      <c r="I18" s="14" t="s">
        <v>257</v>
      </c>
      <c r="J18" s="5" t="s">
        <v>62</v>
      </c>
      <c r="K18" s="26">
        <v>27.8</v>
      </c>
    </row>
    <row r="19" spans="1:10" ht="15">
      <c r="A19" s="16">
        <v>8</v>
      </c>
      <c r="B19" s="6">
        <v>16</v>
      </c>
      <c r="C19" s="14" t="s">
        <v>329</v>
      </c>
      <c r="D19" s="5" t="s">
        <v>56</v>
      </c>
      <c r="E19" s="1">
        <v>13.5</v>
      </c>
      <c r="H19" s="6"/>
      <c r="I19" s="7"/>
      <c r="J19" s="5"/>
    </row>
    <row r="20" spans="2:10" ht="15">
      <c r="B20" s="6"/>
      <c r="C20" s="7"/>
      <c r="D20" s="5"/>
      <c r="H20" s="4"/>
      <c r="I20" s="24"/>
      <c r="J20" s="22"/>
    </row>
    <row r="21" spans="2:10" ht="15">
      <c r="B21" s="6"/>
      <c r="C21" s="14"/>
      <c r="D21" s="5"/>
      <c r="H21" s="4" t="s">
        <v>776</v>
      </c>
      <c r="I21" s="24"/>
      <c r="J21" s="22"/>
    </row>
    <row r="22" spans="2:10" ht="15">
      <c r="B22" s="5" t="s">
        <v>63</v>
      </c>
      <c r="C22" s="5" t="s">
        <v>777</v>
      </c>
      <c r="D22" s="5" t="s">
        <v>940</v>
      </c>
      <c r="H22" s="4"/>
      <c r="I22" s="24"/>
      <c r="J22" s="22"/>
    </row>
    <row r="23" spans="2:12" ht="15">
      <c r="B23" s="5"/>
      <c r="C23" s="5"/>
      <c r="D23" s="5"/>
      <c r="G23" s="16">
        <v>1</v>
      </c>
      <c r="H23" s="6">
        <v>29</v>
      </c>
      <c r="I23" s="14" t="s">
        <v>669</v>
      </c>
      <c r="J23" s="8" t="s">
        <v>61</v>
      </c>
      <c r="K23" s="1">
        <v>24.5</v>
      </c>
      <c r="L23" s="1" t="s">
        <v>794</v>
      </c>
    </row>
    <row r="24" spans="1:12" ht="15">
      <c r="A24" s="16">
        <v>1</v>
      </c>
      <c r="B24" s="6">
        <v>15</v>
      </c>
      <c r="C24" s="14" t="s">
        <v>337</v>
      </c>
      <c r="D24" s="5" t="s">
        <v>56</v>
      </c>
      <c r="E24" s="1">
        <v>25.7</v>
      </c>
      <c r="F24" s="1" t="s">
        <v>792</v>
      </c>
      <c r="G24" s="16">
        <v>2</v>
      </c>
      <c r="H24" s="6">
        <v>15</v>
      </c>
      <c r="I24" s="14" t="s">
        <v>337</v>
      </c>
      <c r="J24" s="5" t="s">
        <v>56</v>
      </c>
      <c r="K24" s="1">
        <v>25.7</v>
      </c>
      <c r="L24" s="1" t="s">
        <v>792</v>
      </c>
    </row>
    <row r="25" spans="1:11" ht="15">
      <c r="A25" s="16">
        <v>2</v>
      </c>
      <c r="B25" s="6">
        <v>30</v>
      </c>
      <c r="C25" s="14" t="s">
        <v>670</v>
      </c>
      <c r="D25" s="8" t="s">
        <v>61</v>
      </c>
      <c r="E25" s="1">
        <v>25.8</v>
      </c>
      <c r="F25" s="1" t="s">
        <v>792</v>
      </c>
      <c r="G25" s="16">
        <v>3</v>
      </c>
      <c r="H25" s="6">
        <v>30</v>
      </c>
      <c r="I25" s="14" t="s">
        <v>670</v>
      </c>
      <c r="J25" s="8" t="s">
        <v>61</v>
      </c>
      <c r="K25" s="1">
        <v>26.1</v>
      </c>
    </row>
    <row r="26" spans="1:11" ht="15">
      <c r="A26" s="16">
        <v>3</v>
      </c>
      <c r="B26" s="6">
        <v>23</v>
      </c>
      <c r="C26" s="14" t="s">
        <v>513</v>
      </c>
      <c r="D26" s="5" t="s">
        <v>59</v>
      </c>
      <c r="E26" s="1">
        <v>26.7</v>
      </c>
      <c r="G26" s="16">
        <v>4</v>
      </c>
      <c r="H26" s="6">
        <v>21</v>
      </c>
      <c r="I26" s="14" t="s">
        <v>132</v>
      </c>
      <c r="J26" s="5" t="s">
        <v>57</v>
      </c>
      <c r="K26" s="1">
        <v>26.3</v>
      </c>
    </row>
    <row r="27" spans="1:11" ht="15">
      <c r="A27" s="16">
        <v>4</v>
      </c>
      <c r="B27" s="6">
        <v>88</v>
      </c>
      <c r="C27" s="7" t="s">
        <v>256</v>
      </c>
      <c r="D27" s="5" t="s">
        <v>62</v>
      </c>
      <c r="E27" s="28">
        <v>27</v>
      </c>
      <c r="G27" s="16">
        <v>5</v>
      </c>
      <c r="H27" s="6">
        <v>22</v>
      </c>
      <c r="I27" s="14" t="s">
        <v>181</v>
      </c>
      <c r="J27" s="5" t="s">
        <v>57</v>
      </c>
      <c r="K27" s="1">
        <v>26.4</v>
      </c>
    </row>
    <row r="28" spans="2:11" ht="15">
      <c r="B28" s="6"/>
      <c r="C28" s="14"/>
      <c r="D28" s="5"/>
      <c r="G28" s="16">
        <v>6</v>
      </c>
      <c r="H28" s="6">
        <v>23</v>
      </c>
      <c r="I28" s="14" t="s">
        <v>513</v>
      </c>
      <c r="J28" s="5" t="s">
        <v>59</v>
      </c>
      <c r="K28" s="1">
        <v>26.9</v>
      </c>
    </row>
    <row r="29" spans="2:11" ht="15">
      <c r="B29" s="9">
        <v>12.55</v>
      </c>
      <c r="C29" s="5" t="s">
        <v>128</v>
      </c>
      <c r="D29" s="5" t="s">
        <v>55</v>
      </c>
      <c r="E29"/>
      <c r="F29"/>
      <c r="G29" s="16">
        <v>7</v>
      </c>
      <c r="H29" s="6">
        <v>69</v>
      </c>
      <c r="I29" s="14" t="s">
        <v>390</v>
      </c>
      <c r="J29" s="5" t="s">
        <v>60</v>
      </c>
      <c r="K29" s="28">
        <v>27</v>
      </c>
    </row>
    <row r="30" spans="2:11" ht="15">
      <c r="B30" s="9"/>
      <c r="C30" s="5"/>
      <c r="D30" s="5"/>
      <c r="E30"/>
      <c r="F30"/>
      <c r="G30" s="16">
        <v>8</v>
      </c>
      <c r="H30" s="6">
        <v>88</v>
      </c>
      <c r="I30" s="7" t="s">
        <v>256</v>
      </c>
      <c r="J30" s="5" t="s">
        <v>62</v>
      </c>
      <c r="K30" s="28">
        <v>27</v>
      </c>
    </row>
    <row r="31" spans="1:10" ht="15">
      <c r="A31" s="16">
        <v>1</v>
      </c>
      <c r="B31" s="6">
        <v>87</v>
      </c>
      <c r="C31" s="14" t="s">
        <v>230</v>
      </c>
      <c r="D31" s="5" t="s">
        <v>62</v>
      </c>
      <c r="E31">
        <v>40.7</v>
      </c>
      <c r="F31"/>
      <c r="H31" s="4"/>
      <c r="I31" s="24"/>
      <c r="J31" s="22"/>
    </row>
    <row r="32" spans="1:10" ht="15">
      <c r="A32" s="16">
        <v>2</v>
      </c>
      <c r="B32" s="6">
        <v>15</v>
      </c>
      <c r="C32" s="14" t="s">
        <v>337</v>
      </c>
      <c r="D32" s="5" t="s">
        <v>56</v>
      </c>
      <c r="E32">
        <v>41.5</v>
      </c>
      <c r="F32"/>
      <c r="G32" s="5"/>
      <c r="H32" s="5" t="s">
        <v>63</v>
      </c>
      <c r="I32" s="5"/>
      <c r="J32" s="5"/>
    </row>
    <row r="33" spans="1:10" ht="15">
      <c r="A33" s="16">
        <v>3</v>
      </c>
      <c r="B33" s="6">
        <v>2</v>
      </c>
      <c r="C33" s="7" t="s">
        <v>595</v>
      </c>
      <c r="D33" s="5" t="s">
        <v>74</v>
      </c>
      <c r="E33">
        <v>43.7</v>
      </c>
      <c r="F33"/>
      <c r="G33" s="5"/>
      <c r="H33" s="5"/>
      <c r="I33" s="5"/>
      <c r="J33" s="5"/>
    </row>
    <row r="34" spans="1:11" ht="15">
      <c r="A34" s="16">
        <v>4</v>
      </c>
      <c r="B34" s="6">
        <v>21</v>
      </c>
      <c r="C34" s="14" t="s">
        <v>174</v>
      </c>
      <c r="D34" s="5" t="s">
        <v>57</v>
      </c>
      <c r="E34">
        <v>43.8</v>
      </c>
      <c r="F34"/>
      <c r="G34" s="5">
        <v>1</v>
      </c>
      <c r="H34" s="6">
        <v>1</v>
      </c>
      <c r="I34" s="7" t="s">
        <v>594</v>
      </c>
      <c r="J34" s="5" t="s">
        <v>74</v>
      </c>
      <c r="K34" s="1">
        <v>41.7</v>
      </c>
    </row>
    <row r="35" spans="1:11" ht="15">
      <c r="A35" s="16">
        <v>5</v>
      </c>
      <c r="B35" s="6">
        <v>30</v>
      </c>
      <c r="C35" s="14" t="s">
        <v>681</v>
      </c>
      <c r="D35" s="8" t="s">
        <v>61</v>
      </c>
      <c r="E35">
        <v>44.9</v>
      </c>
      <c r="F35"/>
      <c r="G35" s="5">
        <v>2</v>
      </c>
      <c r="H35" s="6">
        <v>69</v>
      </c>
      <c r="I35" s="14" t="s">
        <v>382</v>
      </c>
      <c r="J35" s="5" t="s">
        <v>60</v>
      </c>
      <c r="K35" s="28">
        <v>42.3</v>
      </c>
    </row>
    <row r="36" spans="1:11" ht="15">
      <c r="A36" s="16">
        <v>6</v>
      </c>
      <c r="B36" s="6" t="s">
        <v>58</v>
      </c>
      <c r="C36" s="14" t="s">
        <v>176</v>
      </c>
      <c r="D36" s="5" t="s">
        <v>57</v>
      </c>
      <c r="E36">
        <v>45.3</v>
      </c>
      <c r="F36"/>
      <c r="G36" s="5">
        <v>3</v>
      </c>
      <c r="H36" s="6">
        <v>22</v>
      </c>
      <c r="I36" s="14" t="s">
        <v>175</v>
      </c>
      <c r="J36" s="5" t="s">
        <v>57</v>
      </c>
      <c r="K36" s="1">
        <v>42.9</v>
      </c>
    </row>
    <row r="37" spans="7:11" ht="15">
      <c r="G37" s="5">
        <v>4</v>
      </c>
      <c r="H37" s="6">
        <v>29</v>
      </c>
      <c r="I37" s="14" t="s">
        <v>680</v>
      </c>
      <c r="J37" s="8" t="s">
        <v>61</v>
      </c>
      <c r="K37" s="1">
        <v>43.8</v>
      </c>
    </row>
    <row r="38" spans="2:11" ht="15">
      <c r="B38" s="8" t="s">
        <v>776</v>
      </c>
      <c r="C38" s="1" t="s">
        <v>790</v>
      </c>
      <c r="D38" s="22"/>
      <c r="G38" s="5">
        <v>5</v>
      </c>
      <c r="H38" s="6">
        <v>88</v>
      </c>
      <c r="I38" s="14" t="s">
        <v>248</v>
      </c>
      <c r="J38" s="5" t="s">
        <v>62</v>
      </c>
      <c r="K38" s="1">
        <v>45.2</v>
      </c>
    </row>
    <row r="39" spans="1:11" ht="15">
      <c r="A39" s="16">
        <v>1</v>
      </c>
      <c r="B39" s="6">
        <v>87</v>
      </c>
      <c r="C39" s="14" t="s">
        <v>230</v>
      </c>
      <c r="D39" s="5" t="s">
        <v>62</v>
      </c>
      <c r="E39" s="1">
        <v>41.3</v>
      </c>
      <c r="F39" s="1" t="s">
        <v>792</v>
      </c>
      <c r="G39" s="5">
        <v>6</v>
      </c>
      <c r="H39" s="6">
        <v>23</v>
      </c>
      <c r="I39" s="14" t="s">
        <v>506</v>
      </c>
      <c r="J39" s="5" t="s">
        <v>59</v>
      </c>
      <c r="K39" s="1">
        <v>45.7</v>
      </c>
    </row>
    <row r="40" spans="1:5" ht="14.25" customHeight="1">
      <c r="A40" s="16">
        <v>2</v>
      </c>
      <c r="B40" s="6">
        <v>1</v>
      </c>
      <c r="C40" s="7" t="s">
        <v>594</v>
      </c>
      <c r="D40" s="5" t="s">
        <v>74</v>
      </c>
      <c r="E40" s="1">
        <v>41.7</v>
      </c>
    </row>
    <row r="41" spans="1:10" ht="14.25" customHeight="1">
      <c r="A41" s="16">
        <v>3</v>
      </c>
      <c r="B41" s="6">
        <v>15</v>
      </c>
      <c r="C41" s="14" t="s">
        <v>337</v>
      </c>
      <c r="D41" s="5" t="s">
        <v>56</v>
      </c>
      <c r="E41" s="1">
        <v>42.7</v>
      </c>
      <c r="H41" s="9" t="s">
        <v>11</v>
      </c>
      <c r="I41" s="5" t="s">
        <v>87</v>
      </c>
      <c r="J41" s="5"/>
    </row>
    <row r="42" spans="1:10" ht="14.25" customHeight="1">
      <c r="A42" s="16">
        <v>4</v>
      </c>
      <c r="B42" s="6">
        <v>69</v>
      </c>
      <c r="C42" s="14" t="s">
        <v>382</v>
      </c>
      <c r="D42" s="5" t="s">
        <v>60</v>
      </c>
      <c r="E42" s="1">
        <v>42.7</v>
      </c>
      <c r="H42" s="9"/>
      <c r="I42" s="5"/>
      <c r="J42" s="5"/>
    </row>
    <row r="43" spans="1:11" ht="14.25" customHeight="1">
      <c r="A43" s="16">
        <v>5</v>
      </c>
      <c r="B43" s="6">
        <v>22</v>
      </c>
      <c r="C43" s="14" t="s">
        <v>175</v>
      </c>
      <c r="D43" s="5" t="s">
        <v>57</v>
      </c>
      <c r="E43" s="1">
        <v>43.6</v>
      </c>
      <c r="G43" s="16">
        <v>1</v>
      </c>
      <c r="H43" s="6">
        <v>29</v>
      </c>
      <c r="I43" s="14" t="s">
        <v>701</v>
      </c>
      <c r="J43" s="8" t="s">
        <v>61</v>
      </c>
      <c r="K43" s="1" t="s">
        <v>941</v>
      </c>
    </row>
    <row r="44" spans="1:11" ht="14.25" customHeight="1">
      <c r="A44" s="16">
        <v>6</v>
      </c>
      <c r="B44" s="6">
        <v>2</v>
      </c>
      <c r="C44" s="7" t="s">
        <v>595</v>
      </c>
      <c r="D44" s="5" t="s">
        <v>74</v>
      </c>
      <c r="E44" s="1">
        <v>43.6</v>
      </c>
      <c r="G44" s="16">
        <v>2</v>
      </c>
      <c r="H44" s="6">
        <v>87</v>
      </c>
      <c r="I44" s="14" t="s">
        <v>282</v>
      </c>
      <c r="J44" s="5" t="s">
        <v>62</v>
      </c>
      <c r="K44" s="1" t="s">
        <v>908</v>
      </c>
    </row>
    <row r="45" spans="1:11" ht="14.25" customHeight="1">
      <c r="A45" s="16">
        <v>7</v>
      </c>
      <c r="B45" s="6">
        <v>21</v>
      </c>
      <c r="C45" s="14" t="s">
        <v>174</v>
      </c>
      <c r="D45" s="5" t="s">
        <v>57</v>
      </c>
      <c r="E45" s="1">
        <v>43.9</v>
      </c>
      <c r="G45" s="16">
        <v>3</v>
      </c>
      <c r="H45" s="6">
        <v>88</v>
      </c>
      <c r="I45" s="14" t="s">
        <v>283</v>
      </c>
      <c r="J45" s="5" t="s">
        <v>62</v>
      </c>
      <c r="K45" s="1" t="s">
        <v>942</v>
      </c>
    </row>
    <row r="46" spans="1:11" ht="14.25" customHeight="1">
      <c r="A46" s="16">
        <v>8</v>
      </c>
      <c r="B46" s="6">
        <v>29</v>
      </c>
      <c r="C46" s="14" t="s">
        <v>680</v>
      </c>
      <c r="D46" s="8" t="s">
        <v>61</v>
      </c>
      <c r="E46" s="1">
        <v>44.7</v>
      </c>
      <c r="G46" s="16">
        <v>4</v>
      </c>
      <c r="H46" s="6">
        <v>69</v>
      </c>
      <c r="I46" s="14" t="s">
        <v>409</v>
      </c>
      <c r="J46" s="5" t="s">
        <v>60</v>
      </c>
      <c r="K46" s="1" t="s">
        <v>943</v>
      </c>
    </row>
    <row r="47" spans="7:11" ht="14.25" customHeight="1">
      <c r="G47" s="16">
        <v>5</v>
      </c>
      <c r="H47" s="6">
        <v>30</v>
      </c>
      <c r="I47" s="14" t="s">
        <v>702</v>
      </c>
      <c r="J47" s="8" t="s">
        <v>61</v>
      </c>
      <c r="K47" s="1" t="s">
        <v>944</v>
      </c>
    </row>
    <row r="48" spans="2:11" ht="14.25" customHeight="1">
      <c r="B48" s="11" t="s">
        <v>7</v>
      </c>
      <c r="C48" s="5" t="s">
        <v>81</v>
      </c>
      <c r="D48" s="5"/>
      <c r="G48" s="16">
        <v>6</v>
      </c>
      <c r="H48" s="6">
        <v>24</v>
      </c>
      <c r="I48" s="14" t="s">
        <v>528</v>
      </c>
      <c r="J48" s="5" t="s">
        <v>59</v>
      </c>
      <c r="K48" s="1" t="s">
        <v>945</v>
      </c>
    </row>
    <row r="49" spans="2:11" ht="14.25" customHeight="1">
      <c r="B49" s="9"/>
      <c r="C49" s="5"/>
      <c r="D49" s="5"/>
      <c r="G49" s="16">
        <v>7</v>
      </c>
      <c r="H49" s="6" t="s">
        <v>236</v>
      </c>
      <c r="I49" s="14" t="s">
        <v>284</v>
      </c>
      <c r="J49" s="5" t="s">
        <v>62</v>
      </c>
      <c r="K49" s="1" t="s">
        <v>946</v>
      </c>
    </row>
    <row r="50" spans="1:11" ht="14.25" customHeight="1">
      <c r="A50" s="16">
        <v>1</v>
      </c>
      <c r="B50" s="6" t="s">
        <v>519</v>
      </c>
      <c r="C50" s="14" t="s">
        <v>520</v>
      </c>
      <c r="D50" s="5" t="s">
        <v>59</v>
      </c>
      <c r="E50" s="1" t="s">
        <v>947</v>
      </c>
      <c r="F50" s="1" t="s">
        <v>794</v>
      </c>
      <c r="G50" s="16">
        <v>8</v>
      </c>
      <c r="H50" s="6" t="s">
        <v>667</v>
      </c>
      <c r="I50" s="14" t="s">
        <v>703</v>
      </c>
      <c r="J50" s="8" t="s">
        <v>61</v>
      </c>
      <c r="K50" s="1" t="s">
        <v>948</v>
      </c>
    </row>
    <row r="51" spans="1:11" ht="14.25" customHeight="1">
      <c r="A51" s="16">
        <v>2</v>
      </c>
      <c r="B51" s="6">
        <v>1</v>
      </c>
      <c r="C51" s="7" t="s">
        <v>609</v>
      </c>
      <c r="D51" s="5" t="s">
        <v>74</v>
      </c>
      <c r="E51" s="1" t="s">
        <v>949</v>
      </c>
      <c r="F51" s="1" t="s">
        <v>794</v>
      </c>
      <c r="G51" s="16">
        <v>9</v>
      </c>
      <c r="H51" s="6">
        <v>1</v>
      </c>
      <c r="I51" s="7" t="s">
        <v>621</v>
      </c>
      <c r="J51" s="5" t="s">
        <v>74</v>
      </c>
      <c r="K51" s="1" t="s">
        <v>919</v>
      </c>
    </row>
    <row r="52" spans="1:11" ht="14.25" customHeight="1">
      <c r="A52" s="16">
        <v>3</v>
      </c>
      <c r="B52" s="6">
        <v>2</v>
      </c>
      <c r="C52" s="7" t="s">
        <v>610</v>
      </c>
      <c r="D52" s="5" t="s">
        <v>74</v>
      </c>
      <c r="E52" s="1" t="s">
        <v>950</v>
      </c>
      <c r="F52" s="1" t="s">
        <v>792</v>
      </c>
      <c r="G52" s="16">
        <v>10</v>
      </c>
      <c r="H52" s="6">
        <v>21</v>
      </c>
      <c r="I52" s="14" t="s">
        <v>193</v>
      </c>
      <c r="J52" s="5" t="s">
        <v>57</v>
      </c>
      <c r="K52" s="1" t="s">
        <v>951</v>
      </c>
    </row>
    <row r="53" spans="1:10" ht="14.25" customHeight="1">
      <c r="A53" s="16">
        <v>4</v>
      </c>
      <c r="B53" s="6">
        <v>21</v>
      </c>
      <c r="C53" s="14" t="s">
        <v>185</v>
      </c>
      <c r="D53" s="5" t="s">
        <v>57</v>
      </c>
      <c r="E53" s="1" t="s">
        <v>952</v>
      </c>
      <c r="H53" s="6"/>
      <c r="I53" s="14"/>
      <c r="J53" s="5"/>
    </row>
    <row r="54" spans="1:10" ht="14.25" customHeight="1">
      <c r="A54" s="16">
        <v>5</v>
      </c>
      <c r="B54" s="6" t="s">
        <v>580</v>
      </c>
      <c r="C54" s="7" t="s">
        <v>611</v>
      </c>
      <c r="D54" s="5" t="s">
        <v>74</v>
      </c>
      <c r="E54" s="1" t="s">
        <v>953</v>
      </c>
      <c r="H54" s="6"/>
      <c r="I54" s="14"/>
      <c r="J54" s="5"/>
    </row>
    <row r="55" spans="1:10" ht="14.25" customHeight="1">
      <c r="A55" s="16">
        <v>6</v>
      </c>
      <c r="B55" s="6">
        <v>15</v>
      </c>
      <c r="C55" s="14" t="s">
        <v>342</v>
      </c>
      <c r="D55" s="5" t="s">
        <v>56</v>
      </c>
      <c r="E55" s="1" t="s">
        <v>954</v>
      </c>
      <c r="H55" s="11">
        <v>13.1</v>
      </c>
      <c r="I55" s="5" t="s">
        <v>749</v>
      </c>
      <c r="J55" s="5"/>
    </row>
    <row r="56" spans="1:10" ht="14.25" customHeight="1">
      <c r="A56" s="16">
        <v>7</v>
      </c>
      <c r="B56" s="6">
        <v>87</v>
      </c>
      <c r="C56" s="14" t="s">
        <v>268</v>
      </c>
      <c r="D56" s="5" t="s">
        <v>62</v>
      </c>
      <c r="E56" s="1" t="s">
        <v>955</v>
      </c>
      <c r="H56" s="9"/>
      <c r="I56" s="5"/>
      <c r="J56" s="5"/>
    </row>
    <row r="57" spans="1:11" ht="14.25" customHeight="1">
      <c r="A57" s="16">
        <v>8</v>
      </c>
      <c r="B57" s="6">
        <v>29</v>
      </c>
      <c r="C57" s="14" t="s">
        <v>695</v>
      </c>
      <c r="D57" s="8" t="s">
        <v>61</v>
      </c>
      <c r="E57" s="1" t="s">
        <v>956</v>
      </c>
      <c r="G57" s="16">
        <v>1</v>
      </c>
      <c r="H57" s="6">
        <v>22</v>
      </c>
      <c r="I57" s="14" t="s">
        <v>141</v>
      </c>
      <c r="J57" s="5" t="s">
        <v>57</v>
      </c>
      <c r="K57" s="1" t="s">
        <v>957</v>
      </c>
    </row>
    <row r="58" spans="1:11" ht="14.25" customHeight="1">
      <c r="A58" s="16">
        <v>9</v>
      </c>
      <c r="B58" s="6">
        <v>69</v>
      </c>
      <c r="C58" s="14" t="s">
        <v>396</v>
      </c>
      <c r="D58" s="5" t="s">
        <v>60</v>
      </c>
      <c r="E58" s="1" t="s">
        <v>958</v>
      </c>
      <c r="G58" s="16">
        <v>2</v>
      </c>
      <c r="H58" s="6">
        <v>21</v>
      </c>
      <c r="I58" s="14" t="s">
        <v>158</v>
      </c>
      <c r="J58" s="5" t="s">
        <v>57</v>
      </c>
      <c r="K58" s="1" t="s">
        <v>959</v>
      </c>
    </row>
    <row r="59" spans="1:11" ht="14.25" customHeight="1">
      <c r="A59" s="16">
        <v>10</v>
      </c>
      <c r="B59" s="6">
        <v>23</v>
      </c>
      <c r="C59" s="14" t="s">
        <v>517</v>
      </c>
      <c r="D59" s="5" t="s">
        <v>59</v>
      </c>
      <c r="E59" s="1" t="s">
        <v>960</v>
      </c>
      <c r="G59" s="16">
        <v>3</v>
      </c>
      <c r="H59" s="6">
        <v>23</v>
      </c>
      <c r="I59" s="14" t="s">
        <v>512</v>
      </c>
      <c r="J59" s="5" t="s">
        <v>59</v>
      </c>
      <c r="K59" s="1" t="s">
        <v>961</v>
      </c>
    </row>
    <row r="60" spans="1:11" ht="14.25" customHeight="1">
      <c r="A60" s="16">
        <v>11</v>
      </c>
      <c r="B60" s="6">
        <v>88</v>
      </c>
      <c r="C60" s="14" t="s">
        <v>269</v>
      </c>
      <c r="D60" s="5" t="s">
        <v>62</v>
      </c>
      <c r="E60" s="1" t="s">
        <v>962</v>
      </c>
      <c r="G60" s="16">
        <v>4</v>
      </c>
      <c r="H60" s="6">
        <v>87</v>
      </c>
      <c r="I60" s="14" t="s">
        <v>254</v>
      </c>
      <c r="J60" s="5" t="s">
        <v>62</v>
      </c>
      <c r="K60" s="1" t="s">
        <v>963</v>
      </c>
    </row>
    <row r="61" spans="1:11" ht="14.25" customHeight="1">
      <c r="A61" s="16">
        <v>12</v>
      </c>
      <c r="B61" s="6">
        <v>24</v>
      </c>
      <c r="C61" s="14" t="s">
        <v>518</v>
      </c>
      <c r="D61" s="5" t="s">
        <v>59</v>
      </c>
      <c r="E61" s="1" t="s">
        <v>964</v>
      </c>
      <c r="G61" s="16">
        <v>5</v>
      </c>
      <c r="H61" s="6">
        <v>69</v>
      </c>
      <c r="I61" s="14" t="s">
        <v>387</v>
      </c>
      <c r="J61" s="5" t="s">
        <v>60</v>
      </c>
      <c r="K61" s="1" t="s">
        <v>965</v>
      </c>
    </row>
    <row r="62" spans="2:10" ht="14.25" customHeight="1">
      <c r="B62" s="6"/>
      <c r="C62" s="14"/>
      <c r="D62" s="8"/>
      <c r="H62" s="6"/>
      <c r="I62" s="14"/>
      <c r="J62" s="5"/>
    </row>
    <row r="63" spans="8:10" ht="14.25" customHeight="1">
      <c r="H63" s="6"/>
      <c r="I63" s="14"/>
      <c r="J63" s="5"/>
    </row>
    <row r="68" spans="2:10" ht="15">
      <c r="B68" s="9" t="s">
        <v>9</v>
      </c>
      <c r="C68" s="5" t="s">
        <v>83</v>
      </c>
      <c r="D68" s="5" t="s">
        <v>55</v>
      </c>
      <c r="E68"/>
      <c r="F68"/>
      <c r="G68" s="5"/>
      <c r="H68" s="8" t="s">
        <v>63</v>
      </c>
      <c r="I68" s="5"/>
      <c r="J68" s="5"/>
    </row>
    <row r="69" spans="2:10" ht="15">
      <c r="B69" s="9"/>
      <c r="C69" s="5"/>
      <c r="D69" s="5"/>
      <c r="E69"/>
      <c r="F69"/>
      <c r="G69" s="5"/>
      <c r="H69" s="8"/>
      <c r="I69" s="5"/>
      <c r="J69" s="5"/>
    </row>
    <row r="70" spans="1:11" ht="15">
      <c r="A70" s="16">
        <v>1</v>
      </c>
      <c r="B70" s="6">
        <v>21</v>
      </c>
      <c r="C70" s="14" t="s">
        <v>134</v>
      </c>
      <c r="D70" s="5" t="s">
        <v>57</v>
      </c>
      <c r="E70">
        <v>12.4</v>
      </c>
      <c r="F70"/>
      <c r="G70" s="5">
        <v>1</v>
      </c>
      <c r="H70" s="6">
        <v>15</v>
      </c>
      <c r="I70" s="14" t="s">
        <v>318</v>
      </c>
      <c r="J70" s="5" t="s">
        <v>56</v>
      </c>
      <c r="K70" s="1">
        <v>12.4</v>
      </c>
    </row>
    <row r="71" spans="1:11" ht="15">
      <c r="A71" s="16">
        <v>2</v>
      </c>
      <c r="B71" s="6">
        <v>23</v>
      </c>
      <c r="C71" s="14" t="s">
        <v>495</v>
      </c>
      <c r="D71" s="5" t="s">
        <v>59</v>
      </c>
      <c r="E71">
        <v>12.7</v>
      </c>
      <c r="F71"/>
      <c r="G71" s="5">
        <v>2</v>
      </c>
      <c r="H71" s="6">
        <v>29</v>
      </c>
      <c r="I71" s="14" t="s">
        <v>661</v>
      </c>
      <c r="J71" s="8" t="s">
        <v>61</v>
      </c>
      <c r="K71" s="1">
        <v>12.4</v>
      </c>
    </row>
    <row r="72" spans="1:11" ht="15">
      <c r="A72" s="16">
        <v>3</v>
      </c>
      <c r="B72" s="6">
        <v>24</v>
      </c>
      <c r="C72" s="14" t="s">
        <v>523</v>
      </c>
      <c r="D72" s="5" t="s">
        <v>59</v>
      </c>
      <c r="E72">
        <v>12.8</v>
      </c>
      <c r="F72"/>
      <c r="G72" s="5">
        <v>3</v>
      </c>
      <c r="H72" s="6">
        <v>1</v>
      </c>
      <c r="I72" s="7" t="s">
        <v>614</v>
      </c>
      <c r="J72" s="5" t="s">
        <v>74</v>
      </c>
      <c r="K72" s="1">
        <v>12.8</v>
      </c>
    </row>
    <row r="73" spans="1:11" ht="15">
      <c r="A73" s="16">
        <v>4</v>
      </c>
      <c r="B73" s="6">
        <v>2</v>
      </c>
      <c r="C73" s="7" t="s">
        <v>615</v>
      </c>
      <c r="D73" s="5" t="s">
        <v>74</v>
      </c>
      <c r="E73" s="38">
        <v>13</v>
      </c>
      <c r="F73"/>
      <c r="G73" s="5">
        <v>4</v>
      </c>
      <c r="H73" s="6">
        <v>30</v>
      </c>
      <c r="I73" s="14" t="s">
        <v>662</v>
      </c>
      <c r="J73" s="8" t="s">
        <v>61</v>
      </c>
      <c r="K73" s="1">
        <v>13.1</v>
      </c>
    </row>
    <row r="74" spans="1:11" ht="15">
      <c r="A74" s="16">
        <v>5</v>
      </c>
      <c r="B74" s="6">
        <v>70</v>
      </c>
      <c r="C74" s="14" t="s">
        <v>401</v>
      </c>
      <c r="D74" s="5" t="s">
        <v>60</v>
      </c>
      <c r="E74" s="38">
        <v>13</v>
      </c>
      <c r="F74"/>
      <c r="G74" s="5">
        <v>5</v>
      </c>
      <c r="H74" s="6">
        <v>87</v>
      </c>
      <c r="I74" s="14" t="s">
        <v>272</v>
      </c>
      <c r="J74" s="5" t="s">
        <v>62</v>
      </c>
      <c r="K74" s="28">
        <v>13.2</v>
      </c>
    </row>
    <row r="75" spans="2:11" ht="15">
      <c r="B75" s="6"/>
      <c r="C75" s="14"/>
      <c r="D75" s="5"/>
      <c r="E75"/>
      <c r="F75"/>
      <c r="G75" s="5">
        <v>6</v>
      </c>
      <c r="H75" s="6" t="s">
        <v>236</v>
      </c>
      <c r="I75" s="14" t="s">
        <v>273</v>
      </c>
      <c r="J75" s="5" t="s">
        <v>62</v>
      </c>
      <c r="K75" s="1">
        <v>13.9</v>
      </c>
    </row>
    <row r="76" spans="2:10" ht="15">
      <c r="B76" s="6"/>
      <c r="C76" s="14"/>
      <c r="D76" s="8"/>
      <c r="E76"/>
      <c r="F76"/>
      <c r="G76" s="5"/>
      <c r="H76" s="5"/>
      <c r="I76" s="5"/>
      <c r="J76" s="5"/>
    </row>
    <row r="77" spans="2:10" ht="15">
      <c r="B77" s="5"/>
      <c r="C77" s="5"/>
      <c r="D77" s="5"/>
      <c r="E77"/>
      <c r="F77"/>
      <c r="G77" s="5"/>
      <c r="H77" s="11">
        <v>11.3</v>
      </c>
      <c r="I77" s="15" t="s">
        <v>966</v>
      </c>
      <c r="J77" s="1" t="s">
        <v>780</v>
      </c>
    </row>
    <row r="78" spans="2:10" ht="15">
      <c r="B78" s="15" t="s">
        <v>776</v>
      </c>
      <c r="C78" s="1" t="s">
        <v>967</v>
      </c>
      <c r="H78" s="9"/>
      <c r="I78" s="5"/>
      <c r="J78" s="5"/>
    </row>
    <row r="79" spans="1:12" ht="15">
      <c r="A79" s="16">
        <v>1</v>
      </c>
      <c r="B79" s="6">
        <v>21</v>
      </c>
      <c r="C79" s="14" t="s">
        <v>134</v>
      </c>
      <c r="D79" s="5" t="s">
        <v>57</v>
      </c>
      <c r="E79" s="1">
        <v>11.9</v>
      </c>
      <c r="F79" s="1" t="s">
        <v>792</v>
      </c>
      <c r="G79" s="16">
        <v>1</v>
      </c>
      <c r="H79" s="6">
        <v>87</v>
      </c>
      <c r="I79" s="14" t="s">
        <v>230</v>
      </c>
      <c r="J79" s="5" t="s">
        <v>62</v>
      </c>
      <c r="K79" s="28">
        <v>45</v>
      </c>
      <c r="L79" s="1" t="s">
        <v>792</v>
      </c>
    </row>
    <row r="80" spans="1:11" ht="15">
      <c r="A80" s="16">
        <v>2</v>
      </c>
      <c r="B80" s="6">
        <v>15</v>
      </c>
      <c r="C80" s="14" t="s">
        <v>318</v>
      </c>
      <c r="D80" s="5" t="s">
        <v>56</v>
      </c>
      <c r="E80" s="1">
        <v>12.3</v>
      </c>
      <c r="G80" s="16">
        <v>2</v>
      </c>
      <c r="H80" s="6">
        <v>21</v>
      </c>
      <c r="I80" s="14" t="s">
        <v>130</v>
      </c>
      <c r="J80" s="5" t="s">
        <v>57</v>
      </c>
      <c r="K80" s="28">
        <v>46</v>
      </c>
    </row>
    <row r="81" spans="1:11" ht="15">
      <c r="A81" s="16">
        <v>3</v>
      </c>
      <c r="B81" s="6">
        <v>23</v>
      </c>
      <c r="C81" s="14" t="s">
        <v>495</v>
      </c>
      <c r="D81" s="5" t="s">
        <v>59</v>
      </c>
      <c r="E81" s="1">
        <v>12.3</v>
      </c>
      <c r="G81" s="16">
        <v>3</v>
      </c>
      <c r="H81" s="6">
        <v>29</v>
      </c>
      <c r="I81" s="14" t="s">
        <v>661</v>
      </c>
      <c r="J81" s="8" t="s">
        <v>61</v>
      </c>
      <c r="K81" s="28">
        <v>46.1</v>
      </c>
    </row>
    <row r="82" spans="1:11" ht="15">
      <c r="A82" s="16">
        <v>4</v>
      </c>
      <c r="B82" s="6">
        <v>29</v>
      </c>
      <c r="C82" s="14" t="s">
        <v>661</v>
      </c>
      <c r="D82" s="8" t="s">
        <v>61</v>
      </c>
      <c r="E82" s="28">
        <v>12.7</v>
      </c>
      <c r="G82" s="16">
        <v>4</v>
      </c>
      <c r="H82" s="6">
        <v>15</v>
      </c>
      <c r="I82" s="14" t="s">
        <v>318</v>
      </c>
      <c r="J82" s="5" t="s">
        <v>56</v>
      </c>
      <c r="K82" s="1">
        <v>47.7</v>
      </c>
    </row>
    <row r="83" spans="1:11" ht="15">
      <c r="A83" s="16">
        <v>5</v>
      </c>
      <c r="B83" s="6">
        <v>24</v>
      </c>
      <c r="C83" s="14" t="s">
        <v>523</v>
      </c>
      <c r="D83" s="5" t="s">
        <v>59</v>
      </c>
      <c r="E83" s="1">
        <v>12.8</v>
      </c>
      <c r="G83" s="16">
        <v>5</v>
      </c>
      <c r="H83" s="6">
        <v>24</v>
      </c>
      <c r="I83" s="14" t="s">
        <v>484</v>
      </c>
      <c r="J83" s="5" t="s">
        <v>59</v>
      </c>
      <c r="K83" s="1">
        <v>49.3</v>
      </c>
    </row>
    <row r="84" spans="1:11" ht="15">
      <c r="A84" s="16">
        <v>6</v>
      </c>
      <c r="B84" s="6">
        <v>70</v>
      </c>
      <c r="C84" s="14" t="s">
        <v>401</v>
      </c>
      <c r="D84" s="5" t="s">
        <v>60</v>
      </c>
      <c r="E84" s="1">
        <v>13.1</v>
      </c>
      <c r="G84" s="16">
        <v>6</v>
      </c>
      <c r="H84" s="6">
        <v>69</v>
      </c>
      <c r="I84" s="14" t="s">
        <v>363</v>
      </c>
      <c r="J84" s="5" t="s">
        <v>60</v>
      </c>
      <c r="K84" s="1">
        <v>50.8</v>
      </c>
    </row>
    <row r="85" spans="1:11" ht="15">
      <c r="A85" s="16">
        <v>7</v>
      </c>
      <c r="B85" s="6">
        <v>1</v>
      </c>
      <c r="C85" s="7" t="s">
        <v>614</v>
      </c>
      <c r="D85" s="5" t="s">
        <v>74</v>
      </c>
      <c r="E85" s="1">
        <v>13.2</v>
      </c>
      <c r="G85" s="16">
        <v>7</v>
      </c>
      <c r="H85" s="6">
        <v>30</v>
      </c>
      <c r="I85" s="14" t="s">
        <v>662</v>
      </c>
      <c r="J85" s="8" t="s">
        <v>61</v>
      </c>
      <c r="K85" s="1">
        <v>50.9</v>
      </c>
    </row>
    <row r="86" spans="2:11" ht="15">
      <c r="B86" s="5"/>
      <c r="C86" s="5"/>
      <c r="D86" s="5"/>
      <c r="E86" s="23"/>
      <c r="G86" s="16">
        <v>8</v>
      </c>
      <c r="H86" s="6">
        <v>1</v>
      </c>
      <c r="I86" s="7" t="s">
        <v>573</v>
      </c>
      <c r="J86" s="5" t="s">
        <v>74</v>
      </c>
      <c r="K86" s="1">
        <v>51.3</v>
      </c>
    </row>
    <row r="87" spans="3:10" ht="15">
      <c r="C87" s="1" t="s">
        <v>774</v>
      </c>
      <c r="H87" s="6"/>
      <c r="I87" s="14"/>
      <c r="J87" s="5"/>
    </row>
    <row r="88" ht="15">
      <c r="I88" s="1" t="s">
        <v>776</v>
      </c>
    </row>
    <row r="89" spans="2:12" ht="15">
      <c r="B89" s="8"/>
      <c r="C89" s="5"/>
      <c r="G89" s="16">
        <v>1</v>
      </c>
      <c r="H89" s="6">
        <v>87</v>
      </c>
      <c r="I89" s="14" t="s">
        <v>230</v>
      </c>
      <c r="J89" s="5" t="s">
        <v>62</v>
      </c>
      <c r="K89" s="1">
        <v>45.1</v>
      </c>
      <c r="L89" s="1" t="s">
        <v>792</v>
      </c>
    </row>
    <row r="90" spans="1:12" ht="15">
      <c r="A90" s="16">
        <v>1</v>
      </c>
      <c r="B90" s="8">
        <v>21</v>
      </c>
      <c r="C90" s="5" t="s">
        <v>57</v>
      </c>
      <c r="D90" s="28">
        <v>51</v>
      </c>
      <c r="E90" s="22"/>
      <c r="G90" s="16">
        <v>2</v>
      </c>
      <c r="H90" s="6">
        <v>15</v>
      </c>
      <c r="I90" s="14" t="s">
        <v>318</v>
      </c>
      <c r="J90" s="5" t="s">
        <v>56</v>
      </c>
      <c r="K90" s="1">
        <v>45.7</v>
      </c>
      <c r="L90" s="1" t="s">
        <v>792</v>
      </c>
    </row>
    <row r="91" spans="1:12" ht="15">
      <c r="A91" s="16">
        <v>2</v>
      </c>
      <c r="B91" s="8">
        <v>69</v>
      </c>
      <c r="C91" s="5" t="s">
        <v>60</v>
      </c>
      <c r="D91" s="28">
        <v>52</v>
      </c>
      <c r="E91" s="22"/>
      <c r="G91" s="16">
        <v>3</v>
      </c>
      <c r="H91" s="6">
        <v>21</v>
      </c>
      <c r="I91" s="14" t="s">
        <v>130</v>
      </c>
      <c r="J91" s="5" t="s">
        <v>57</v>
      </c>
      <c r="K91" s="1">
        <v>45.7</v>
      </c>
      <c r="L91" s="1" t="s">
        <v>792</v>
      </c>
    </row>
    <row r="92" spans="1:12" ht="15">
      <c r="A92" s="16">
        <v>3</v>
      </c>
      <c r="B92" s="8">
        <v>15</v>
      </c>
      <c r="C92" s="5" t="s">
        <v>56</v>
      </c>
      <c r="D92" s="1">
        <v>52.7</v>
      </c>
      <c r="E92" s="22"/>
      <c r="G92" s="16">
        <v>4</v>
      </c>
      <c r="H92" s="6">
        <v>29</v>
      </c>
      <c r="I92" s="14" t="s">
        <v>661</v>
      </c>
      <c r="J92" s="8" t="s">
        <v>61</v>
      </c>
      <c r="K92" s="22">
        <v>46.6</v>
      </c>
      <c r="L92" s="1" t="s">
        <v>792</v>
      </c>
    </row>
    <row r="93" spans="1:11" ht="15">
      <c r="A93" s="16">
        <v>4</v>
      </c>
      <c r="B93" s="8">
        <v>23</v>
      </c>
      <c r="C93" s="5" t="s">
        <v>59</v>
      </c>
      <c r="D93" s="1">
        <v>53.2</v>
      </c>
      <c r="E93" s="22"/>
      <c r="G93" s="16">
        <v>5</v>
      </c>
      <c r="H93" s="6">
        <v>24</v>
      </c>
      <c r="I93" s="14" t="s">
        <v>484</v>
      </c>
      <c r="J93" s="5" t="s">
        <v>59</v>
      </c>
      <c r="K93" s="22">
        <v>48.7</v>
      </c>
    </row>
    <row r="94" spans="1:11" ht="15">
      <c r="A94" s="16">
        <v>5</v>
      </c>
      <c r="B94" s="8">
        <v>87</v>
      </c>
      <c r="C94" s="5" t="s">
        <v>62</v>
      </c>
      <c r="D94" s="28">
        <v>55</v>
      </c>
      <c r="E94" s="26"/>
      <c r="G94" s="1">
        <v>6</v>
      </c>
      <c r="H94" s="6">
        <v>1</v>
      </c>
      <c r="I94" s="7" t="s">
        <v>573</v>
      </c>
      <c r="J94" s="5" t="s">
        <v>74</v>
      </c>
      <c r="K94" s="1">
        <v>50.9</v>
      </c>
    </row>
    <row r="95" spans="7:10" ht="15">
      <c r="G95" s="16" t="s">
        <v>936</v>
      </c>
      <c r="H95" s="6">
        <v>69</v>
      </c>
      <c r="I95" s="14" t="s">
        <v>363</v>
      </c>
      <c r="J95" s="5" t="s">
        <v>60</v>
      </c>
    </row>
    <row r="96" spans="7:10" ht="15">
      <c r="G96" s="1"/>
      <c r="H96" s="6"/>
      <c r="I96" s="14"/>
      <c r="J96" s="8"/>
    </row>
    <row r="97" ht="15">
      <c r="G97" s="1"/>
    </row>
    <row r="98" ht="15">
      <c r="G98" s="1"/>
    </row>
    <row r="100" spans="2:3" ht="15">
      <c r="B100" s="8"/>
      <c r="C100" s="5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6" ht="15">
      <c r="C106" s="1" t="s">
        <v>781</v>
      </c>
    </row>
    <row r="108" spans="2:4" ht="15">
      <c r="B108" s="8" t="s">
        <v>21</v>
      </c>
      <c r="C108" s="8" t="s">
        <v>109</v>
      </c>
      <c r="D108" s="8"/>
    </row>
    <row r="109" spans="2:4" ht="15">
      <c r="B109" s="8"/>
      <c r="C109" s="8"/>
      <c r="D109" s="8"/>
    </row>
    <row r="110" spans="1:6" ht="15">
      <c r="A110" s="16">
        <v>1</v>
      </c>
      <c r="B110" s="6">
        <v>69</v>
      </c>
      <c r="C110" s="14" t="s">
        <v>457</v>
      </c>
      <c r="D110" s="8" t="s">
        <v>60</v>
      </c>
      <c r="E110" s="19">
        <v>2.9</v>
      </c>
      <c r="F110" s="1" t="s">
        <v>792</v>
      </c>
    </row>
    <row r="111" spans="1:6" ht="15">
      <c r="A111" s="16">
        <v>2</v>
      </c>
      <c r="B111" s="6">
        <v>23</v>
      </c>
      <c r="C111" s="14" t="s">
        <v>564</v>
      </c>
      <c r="D111" s="8" t="s">
        <v>59</v>
      </c>
      <c r="E111" s="19">
        <v>2.7</v>
      </c>
      <c r="F111" s="1" t="s">
        <v>792</v>
      </c>
    </row>
    <row r="112" spans="1:10" ht="15">
      <c r="A112" s="16">
        <v>2</v>
      </c>
      <c r="B112" s="6">
        <v>87</v>
      </c>
      <c r="C112" s="14" t="s">
        <v>310</v>
      </c>
      <c r="D112" s="8" t="s">
        <v>62</v>
      </c>
      <c r="E112" s="19">
        <v>2.7</v>
      </c>
      <c r="F112" s="1" t="s">
        <v>792</v>
      </c>
      <c r="H112" s="8" t="s">
        <v>19</v>
      </c>
      <c r="I112" s="8" t="s">
        <v>107</v>
      </c>
      <c r="J112" s="8"/>
    </row>
    <row r="113" spans="2:10" ht="15">
      <c r="B113" s="6"/>
      <c r="C113" s="14"/>
      <c r="D113" s="8"/>
      <c r="H113" s="8"/>
      <c r="I113" s="8"/>
      <c r="J113" s="8"/>
    </row>
    <row r="114" spans="2:12" ht="15">
      <c r="B114" s="10">
        <v>11.3</v>
      </c>
      <c r="C114" s="8" t="s">
        <v>755</v>
      </c>
      <c r="D114" s="8"/>
      <c r="G114" s="16">
        <v>1</v>
      </c>
      <c r="H114" s="6">
        <v>69</v>
      </c>
      <c r="I114" s="14" t="s">
        <v>453</v>
      </c>
      <c r="J114" s="8" t="s">
        <v>60</v>
      </c>
      <c r="K114" s="1">
        <v>5.74</v>
      </c>
      <c r="L114" s="1" t="s">
        <v>904</v>
      </c>
    </row>
    <row r="115" spans="2:12" ht="15">
      <c r="B115" s="8"/>
      <c r="C115" s="8"/>
      <c r="D115" s="8"/>
      <c r="G115" s="16">
        <v>2</v>
      </c>
      <c r="H115" s="6">
        <v>1</v>
      </c>
      <c r="I115" s="7" t="s">
        <v>650</v>
      </c>
      <c r="J115" s="8" t="s">
        <v>74</v>
      </c>
      <c r="K115" s="1">
        <v>5.66</v>
      </c>
      <c r="L115" s="1" t="s">
        <v>968</v>
      </c>
    </row>
    <row r="116" spans="1:12" ht="15">
      <c r="A116" s="16">
        <v>1</v>
      </c>
      <c r="B116" s="6">
        <v>70</v>
      </c>
      <c r="C116" s="14" t="s">
        <v>422</v>
      </c>
      <c r="D116" s="8" t="s">
        <v>60</v>
      </c>
      <c r="E116" s="1">
        <v>1.59</v>
      </c>
      <c r="G116" s="16">
        <v>3</v>
      </c>
      <c r="H116" s="6">
        <v>70</v>
      </c>
      <c r="I116" s="14" t="s">
        <v>454</v>
      </c>
      <c r="J116" s="8" t="s">
        <v>60</v>
      </c>
      <c r="K116" s="1">
        <v>5.39</v>
      </c>
      <c r="L116" s="1" t="s">
        <v>968</v>
      </c>
    </row>
    <row r="117" spans="1:12" ht="15">
      <c r="A117" s="16">
        <v>2</v>
      </c>
      <c r="B117" s="6">
        <v>69</v>
      </c>
      <c r="C117" s="14" t="s">
        <v>421</v>
      </c>
      <c r="D117" s="8" t="s">
        <v>60</v>
      </c>
      <c r="E117" s="1">
        <v>1.56</v>
      </c>
      <c r="G117" s="16">
        <v>4</v>
      </c>
      <c r="H117" s="6">
        <v>2</v>
      </c>
      <c r="I117" s="7" t="s">
        <v>614</v>
      </c>
      <c r="J117" s="8" t="s">
        <v>74</v>
      </c>
      <c r="K117" s="1">
        <v>5.16</v>
      </c>
      <c r="L117" s="1" t="s">
        <v>969</v>
      </c>
    </row>
    <row r="118" spans="1:12" ht="15">
      <c r="A118" s="16">
        <v>3</v>
      </c>
      <c r="B118" s="6">
        <v>23</v>
      </c>
      <c r="C118" s="14" t="s">
        <v>537</v>
      </c>
      <c r="D118" s="8" t="s">
        <v>59</v>
      </c>
      <c r="E118" s="1">
        <v>1.56</v>
      </c>
      <c r="G118" s="16">
        <v>5</v>
      </c>
      <c r="H118" s="6">
        <v>24</v>
      </c>
      <c r="I118" s="14" t="s">
        <v>559</v>
      </c>
      <c r="J118" s="8" t="s">
        <v>59</v>
      </c>
      <c r="K118" s="1">
        <v>5.13</v>
      </c>
      <c r="L118" s="1" t="s">
        <v>967</v>
      </c>
    </row>
    <row r="119" spans="1:12" ht="15">
      <c r="A119" s="16">
        <v>4</v>
      </c>
      <c r="B119" s="6">
        <v>29</v>
      </c>
      <c r="C119" s="14" t="s">
        <v>695</v>
      </c>
      <c r="D119" s="8" t="s">
        <v>61</v>
      </c>
      <c r="E119" s="1">
        <v>1.51</v>
      </c>
      <c r="G119" s="16">
        <v>6</v>
      </c>
      <c r="H119" s="6">
        <v>22</v>
      </c>
      <c r="I119" s="14" t="s">
        <v>133</v>
      </c>
      <c r="J119" s="8" t="s">
        <v>57</v>
      </c>
      <c r="K119" s="1">
        <v>5.08</v>
      </c>
      <c r="L119" s="1" t="s">
        <v>970</v>
      </c>
    </row>
    <row r="120" spans="1:12" ht="15">
      <c r="A120" s="16">
        <v>5</v>
      </c>
      <c r="B120" s="6">
        <v>1</v>
      </c>
      <c r="C120" s="7" t="s">
        <v>634</v>
      </c>
      <c r="D120" s="8" t="s">
        <v>74</v>
      </c>
      <c r="E120" s="1">
        <v>1.46</v>
      </c>
      <c r="G120" s="16">
        <v>7</v>
      </c>
      <c r="H120" s="6">
        <v>29</v>
      </c>
      <c r="I120" s="14" t="s">
        <v>731</v>
      </c>
      <c r="J120" s="8" t="s">
        <v>61</v>
      </c>
      <c r="K120" s="1">
        <v>4.95</v>
      </c>
      <c r="L120" s="1" t="s">
        <v>971</v>
      </c>
    </row>
    <row r="121" spans="1:12" ht="15">
      <c r="A121" s="16">
        <v>5</v>
      </c>
      <c r="B121" s="6">
        <v>87</v>
      </c>
      <c r="C121" s="14" t="s">
        <v>272</v>
      </c>
      <c r="D121" s="8" t="s">
        <v>62</v>
      </c>
      <c r="E121" s="1">
        <v>1.46</v>
      </c>
      <c r="G121" s="16">
        <v>8</v>
      </c>
      <c r="H121" s="6" t="s">
        <v>519</v>
      </c>
      <c r="I121" s="14" t="s">
        <v>560</v>
      </c>
      <c r="J121" s="8" t="s">
        <v>59</v>
      </c>
      <c r="K121" s="1">
        <v>4.95</v>
      </c>
      <c r="L121" s="1" t="s">
        <v>972</v>
      </c>
    </row>
    <row r="122" spans="1:12" ht="15">
      <c r="A122" s="16">
        <v>7</v>
      </c>
      <c r="B122" s="6">
        <v>21</v>
      </c>
      <c r="C122" s="14" t="s">
        <v>201</v>
      </c>
      <c r="D122" s="8" t="s">
        <v>57</v>
      </c>
      <c r="E122" s="1">
        <v>1.46</v>
      </c>
      <c r="G122" s="16">
        <v>9</v>
      </c>
      <c r="H122" s="6" t="s">
        <v>371</v>
      </c>
      <c r="I122" s="14" t="s">
        <v>455</v>
      </c>
      <c r="J122" s="8" t="s">
        <v>60</v>
      </c>
      <c r="K122" s="1">
        <v>4.93</v>
      </c>
      <c r="L122" s="1" t="s">
        <v>968</v>
      </c>
    </row>
    <row r="123" spans="1:12" ht="15">
      <c r="A123" s="16">
        <v>8</v>
      </c>
      <c r="B123" s="6">
        <v>24</v>
      </c>
      <c r="C123" s="14" t="s">
        <v>538</v>
      </c>
      <c r="D123" s="8" t="s">
        <v>59</v>
      </c>
      <c r="E123" s="1">
        <v>1.41</v>
      </c>
      <c r="G123" s="16">
        <v>10</v>
      </c>
      <c r="H123" s="6">
        <v>23</v>
      </c>
      <c r="I123" s="14" t="s">
        <v>506</v>
      </c>
      <c r="J123" s="8" t="s">
        <v>59</v>
      </c>
      <c r="K123" s="1">
        <v>4.62</v>
      </c>
      <c r="L123" s="1" t="s">
        <v>973</v>
      </c>
    </row>
    <row r="124" spans="1:10" ht="15">
      <c r="A124" s="16">
        <v>9</v>
      </c>
      <c r="B124" s="6">
        <v>30</v>
      </c>
      <c r="C124" s="14" t="s">
        <v>714</v>
      </c>
      <c r="D124" s="8" t="s">
        <v>61</v>
      </c>
      <c r="E124" s="1">
        <v>1.41</v>
      </c>
      <c r="H124" s="4"/>
      <c r="I124" s="4"/>
      <c r="J124" s="8"/>
    </row>
    <row r="125" spans="8:10" ht="15">
      <c r="H125" s="8" t="s">
        <v>31</v>
      </c>
      <c r="I125" s="8" t="s">
        <v>121</v>
      </c>
      <c r="J125" s="8"/>
    </row>
    <row r="126" spans="2:10" ht="15">
      <c r="B126" s="10">
        <v>11.3</v>
      </c>
      <c r="C126" s="8" t="s">
        <v>758</v>
      </c>
      <c r="D126" s="8"/>
      <c r="H126" s="8"/>
      <c r="I126" s="8"/>
      <c r="J126" s="8"/>
    </row>
    <row r="127" spans="2:13" ht="15.75">
      <c r="B127" s="8"/>
      <c r="C127" s="8"/>
      <c r="D127" s="8"/>
      <c r="E127" s="18"/>
      <c r="G127" s="16">
        <v>1</v>
      </c>
      <c r="H127" s="6">
        <v>70</v>
      </c>
      <c r="I127" s="14" t="s">
        <v>477</v>
      </c>
      <c r="J127" s="8" t="s">
        <v>60</v>
      </c>
      <c r="K127" s="1">
        <v>11.17</v>
      </c>
      <c r="L127" s="1" t="s">
        <v>794</v>
      </c>
      <c r="M127" s="1" t="s">
        <v>974</v>
      </c>
    </row>
    <row r="128" spans="1:13" ht="15">
      <c r="A128" s="16">
        <v>1</v>
      </c>
      <c r="B128" s="6">
        <v>87</v>
      </c>
      <c r="C128" s="14" t="s">
        <v>298</v>
      </c>
      <c r="D128" s="8" t="s">
        <v>62</v>
      </c>
      <c r="E128" s="19">
        <v>10.62</v>
      </c>
      <c r="G128" s="16">
        <v>2</v>
      </c>
      <c r="H128" s="6">
        <v>1</v>
      </c>
      <c r="I128" s="7" t="s">
        <v>659</v>
      </c>
      <c r="J128" s="8" t="s">
        <v>74</v>
      </c>
      <c r="K128" s="1">
        <v>10.83</v>
      </c>
      <c r="L128" s="1" t="s">
        <v>792</v>
      </c>
      <c r="M128" s="1" t="s">
        <v>975</v>
      </c>
    </row>
    <row r="129" spans="1:11" ht="15">
      <c r="A129" s="16">
        <v>2</v>
      </c>
      <c r="B129" s="6">
        <v>1</v>
      </c>
      <c r="C129" s="7" t="s">
        <v>640</v>
      </c>
      <c r="D129" s="8" t="s">
        <v>74</v>
      </c>
      <c r="E129" s="19">
        <v>9.63</v>
      </c>
      <c r="G129" s="16">
        <v>3</v>
      </c>
      <c r="H129" s="6">
        <v>22</v>
      </c>
      <c r="I129" s="14" t="s">
        <v>133</v>
      </c>
      <c r="J129" s="8" t="s">
        <v>57</v>
      </c>
      <c r="K129" s="1">
        <v>10.69</v>
      </c>
    </row>
    <row r="130" spans="1:11" ht="15">
      <c r="A130" s="16">
        <v>3</v>
      </c>
      <c r="B130" s="6">
        <v>23</v>
      </c>
      <c r="C130" s="14" t="s">
        <v>545</v>
      </c>
      <c r="D130" s="8" t="s">
        <v>59</v>
      </c>
      <c r="E130" s="19">
        <v>9.29</v>
      </c>
      <c r="G130" s="16">
        <v>4</v>
      </c>
      <c r="H130" s="6">
        <v>21</v>
      </c>
      <c r="I130" s="14" t="s">
        <v>144</v>
      </c>
      <c r="J130" s="8" t="s">
        <v>57</v>
      </c>
      <c r="K130" s="1">
        <v>10.5</v>
      </c>
    </row>
    <row r="131" spans="1:11" ht="15">
      <c r="A131" s="16">
        <v>4</v>
      </c>
      <c r="B131" s="6">
        <v>69</v>
      </c>
      <c r="C131" s="14" t="s">
        <v>432</v>
      </c>
      <c r="D131" s="8" t="s">
        <v>60</v>
      </c>
      <c r="E131" s="19">
        <v>9.26</v>
      </c>
      <c r="G131" s="16">
        <v>5</v>
      </c>
      <c r="H131" s="6">
        <v>29</v>
      </c>
      <c r="I131" s="14" t="s">
        <v>681</v>
      </c>
      <c r="J131" s="8" t="s">
        <v>61</v>
      </c>
      <c r="K131" s="1">
        <v>10.1</v>
      </c>
    </row>
    <row r="132" spans="1:11" ht="15">
      <c r="A132" s="16">
        <v>5</v>
      </c>
      <c r="B132" s="6">
        <v>21</v>
      </c>
      <c r="C132" s="14" t="s">
        <v>208</v>
      </c>
      <c r="D132" s="8" t="s">
        <v>57</v>
      </c>
      <c r="E132" s="19">
        <v>9.1</v>
      </c>
      <c r="G132" s="16">
        <v>6</v>
      </c>
      <c r="H132" s="6">
        <v>30</v>
      </c>
      <c r="I132" s="14" t="s">
        <v>731</v>
      </c>
      <c r="J132" s="8" t="s">
        <v>61</v>
      </c>
      <c r="K132" s="1">
        <v>9.99</v>
      </c>
    </row>
    <row r="133" spans="1:11" ht="15">
      <c r="A133" s="16">
        <v>6</v>
      </c>
      <c r="B133" s="6">
        <v>15</v>
      </c>
      <c r="C133" s="14" t="s">
        <v>328</v>
      </c>
      <c r="D133" s="8" t="s">
        <v>56</v>
      </c>
      <c r="E133" s="19">
        <v>8.71</v>
      </c>
      <c r="G133" s="16">
        <v>7</v>
      </c>
      <c r="H133" s="6">
        <v>87</v>
      </c>
      <c r="I133" s="14" t="s">
        <v>316</v>
      </c>
      <c r="J133" s="8" t="s">
        <v>62</v>
      </c>
      <c r="K133" s="1">
        <v>9.91</v>
      </c>
    </row>
    <row r="134" spans="1:11" ht="15">
      <c r="A134" s="16">
        <v>7</v>
      </c>
      <c r="B134" s="6">
        <v>30</v>
      </c>
      <c r="C134" s="14" t="s">
        <v>721</v>
      </c>
      <c r="D134" s="8" t="s">
        <v>61</v>
      </c>
      <c r="E134" s="19">
        <v>8.48</v>
      </c>
      <c r="G134" s="16">
        <v>8</v>
      </c>
      <c r="H134" s="6">
        <v>2</v>
      </c>
      <c r="I134" s="7" t="s">
        <v>660</v>
      </c>
      <c r="J134" s="8" t="s">
        <v>74</v>
      </c>
      <c r="K134" s="1">
        <v>9.56</v>
      </c>
    </row>
    <row r="135" spans="1:11" ht="15">
      <c r="A135" s="16">
        <v>8</v>
      </c>
      <c r="B135" s="6">
        <v>70</v>
      </c>
      <c r="C135" s="14" t="s">
        <v>433</v>
      </c>
      <c r="D135" s="8" t="s">
        <v>60</v>
      </c>
      <c r="E135" s="19">
        <v>8.33</v>
      </c>
      <c r="G135" s="16">
        <v>9</v>
      </c>
      <c r="H135" s="6">
        <v>23</v>
      </c>
      <c r="I135" s="14" t="s">
        <v>570</v>
      </c>
      <c r="J135" s="8" t="s">
        <v>59</v>
      </c>
      <c r="K135" s="1">
        <v>9.41</v>
      </c>
    </row>
    <row r="136" spans="1:11" ht="15">
      <c r="A136" s="16">
        <v>9</v>
      </c>
      <c r="B136" s="6">
        <v>29</v>
      </c>
      <c r="C136" s="14" t="s">
        <v>720</v>
      </c>
      <c r="D136" s="8" t="s">
        <v>61</v>
      </c>
      <c r="E136" s="1">
        <v>8.25</v>
      </c>
      <c r="G136" s="16" t="s">
        <v>976</v>
      </c>
      <c r="H136" s="6" t="s">
        <v>371</v>
      </c>
      <c r="I136" s="14" t="s">
        <v>478</v>
      </c>
      <c r="J136" s="8" t="s">
        <v>60</v>
      </c>
      <c r="K136" s="1" t="s">
        <v>976</v>
      </c>
    </row>
    <row r="137" spans="1:11" ht="15">
      <c r="A137" s="16">
        <v>10</v>
      </c>
      <c r="B137" s="6">
        <v>24</v>
      </c>
      <c r="C137" s="14" t="s">
        <v>546</v>
      </c>
      <c r="D137" s="8" t="s">
        <v>59</v>
      </c>
      <c r="E137" s="19">
        <v>7.7</v>
      </c>
      <c r="K137" s="19"/>
    </row>
    <row r="138" spans="2:10" ht="15">
      <c r="B138" s="6"/>
      <c r="C138" s="14"/>
      <c r="D138" s="8"/>
      <c r="H138" s="8" t="s">
        <v>34</v>
      </c>
      <c r="I138" s="8" t="s">
        <v>116</v>
      </c>
      <c r="J138" s="8"/>
    </row>
    <row r="139" spans="2:11" ht="15">
      <c r="B139" s="8" t="s">
        <v>23</v>
      </c>
      <c r="C139" s="8" t="s">
        <v>112</v>
      </c>
      <c r="D139" s="8"/>
      <c r="G139" s="16">
        <v>1</v>
      </c>
      <c r="H139" s="6">
        <v>1</v>
      </c>
      <c r="I139" s="7" t="s">
        <v>640</v>
      </c>
      <c r="J139" s="8" t="s">
        <v>74</v>
      </c>
      <c r="K139" s="1">
        <v>27.28</v>
      </c>
    </row>
    <row r="140" spans="2:11" ht="15">
      <c r="B140" s="8"/>
      <c r="C140" s="8"/>
      <c r="D140" s="10"/>
      <c r="G140" s="16">
        <v>2</v>
      </c>
      <c r="H140" s="6">
        <v>21</v>
      </c>
      <c r="I140" s="14" t="s">
        <v>217</v>
      </c>
      <c r="J140" s="8" t="s">
        <v>57</v>
      </c>
      <c r="K140" s="1">
        <v>26.96</v>
      </c>
    </row>
    <row r="141" spans="1:11" ht="15">
      <c r="A141" s="16">
        <v>1</v>
      </c>
      <c r="B141" s="6">
        <v>70</v>
      </c>
      <c r="C141" s="14" t="s">
        <v>459</v>
      </c>
      <c r="D141" s="8" t="s">
        <v>60</v>
      </c>
      <c r="E141" s="19">
        <v>35.37</v>
      </c>
      <c r="F141" s="1" t="s">
        <v>792</v>
      </c>
      <c r="G141" s="16">
        <v>3</v>
      </c>
      <c r="H141" s="6">
        <v>70</v>
      </c>
      <c r="I141" s="14" t="s">
        <v>433</v>
      </c>
      <c r="J141" s="8" t="s">
        <v>60</v>
      </c>
      <c r="K141" s="1">
        <v>26.59</v>
      </c>
    </row>
    <row r="142" spans="1:11" ht="15">
      <c r="A142" s="16">
        <v>2</v>
      </c>
      <c r="B142" s="6" t="s">
        <v>371</v>
      </c>
      <c r="C142" s="14" t="s">
        <v>460</v>
      </c>
      <c r="D142" s="8" t="s">
        <v>60</v>
      </c>
      <c r="E142" s="19">
        <v>32.22</v>
      </c>
      <c r="G142" s="16">
        <v>4</v>
      </c>
      <c r="H142" s="6">
        <v>69</v>
      </c>
      <c r="I142" s="14" t="s">
        <v>482</v>
      </c>
      <c r="J142" s="8" t="s">
        <v>60</v>
      </c>
      <c r="K142" s="1">
        <v>25.63</v>
      </c>
    </row>
    <row r="143" spans="1:11" ht="15">
      <c r="A143" s="16">
        <v>3</v>
      </c>
      <c r="B143" s="6">
        <v>22</v>
      </c>
      <c r="C143" s="14" t="s">
        <v>222</v>
      </c>
      <c r="D143" s="8" t="s">
        <v>57</v>
      </c>
      <c r="E143" s="19">
        <v>31.58</v>
      </c>
      <c r="G143" s="16">
        <v>5</v>
      </c>
      <c r="H143" s="6">
        <v>29</v>
      </c>
      <c r="I143" s="14" t="s">
        <v>720</v>
      </c>
      <c r="J143" s="8" t="s">
        <v>61</v>
      </c>
      <c r="K143" s="1">
        <v>25.58</v>
      </c>
    </row>
    <row r="144" spans="1:11" ht="15">
      <c r="A144" s="16">
        <v>4</v>
      </c>
      <c r="B144" s="6">
        <v>29</v>
      </c>
      <c r="C144" s="14" t="s">
        <v>732</v>
      </c>
      <c r="D144" s="8" t="s">
        <v>61</v>
      </c>
      <c r="E144" s="19">
        <v>30.79</v>
      </c>
      <c r="G144" s="16">
        <v>6</v>
      </c>
      <c r="H144" s="6">
        <v>15</v>
      </c>
      <c r="I144" s="14" t="s">
        <v>356</v>
      </c>
      <c r="J144" s="8" t="s">
        <v>56</v>
      </c>
      <c r="K144" s="1">
        <v>21.92</v>
      </c>
    </row>
    <row r="145" spans="1:11" ht="15">
      <c r="A145" s="16">
        <v>5</v>
      </c>
      <c r="B145" s="6">
        <v>21</v>
      </c>
      <c r="C145" s="14" t="s">
        <v>221</v>
      </c>
      <c r="D145" s="8" t="s">
        <v>57</v>
      </c>
      <c r="E145" s="19">
        <v>29.21</v>
      </c>
      <c r="G145" s="16">
        <v>7</v>
      </c>
      <c r="H145" s="6">
        <v>24</v>
      </c>
      <c r="I145" s="14" t="s">
        <v>571</v>
      </c>
      <c r="J145" s="8" t="s">
        <v>59</v>
      </c>
      <c r="K145" s="1">
        <v>21.71</v>
      </c>
    </row>
    <row r="146" spans="1:10" ht="15">
      <c r="A146" s="16">
        <v>6</v>
      </c>
      <c r="B146" s="6">
        <v>69</v>
      </c>
      <c r="C146" s="14" t="s">
        <v>461</v>
      </c>
      <c r="D146" s="8" t="s">
        <v>60</v>
      </c>
      <c r="E146" s="19">
        <v>28.85</v>
      </c>
      <c r="H146" s="8"/>
      <c r="I146" s="8"/>
      <c r="J146" s="8"/>
    </row>
    <row r="147" spans="1:10" ht="15">
      <c r="A147" s="16">
        <v>7</v>
      </c>
      <c r="B147" s="6">
        <v>1</v>
      </c>
      <c r="C147" s="7" t="s">
        <v>654</v>
      </c>
      <c r="D147" s="8" t="s">
        <v>74</v>
      </c>
      <c r="E147" s="19">
        <v>26.38</v>
      </c>
      <c r="H147" s="6"/>
      <c r="I147" s="14"/>
      <c r="J147" s="8"/>
    </row>
    <row r="148" spans="2:10" ht="15">
      <c r="B148" s="6"/>
      <c r="C148" s="14"/>
      <c r="D148" s="8"/>
      <c r="E148" s="19"/>
      <c r="H148" s="6"/>
      <c r="I148" s="14"/>
      <c r="J148" s="8"/>
    </row>
    <row r="149" ht="15">
      <c r="H149" s="34"/>
    </row>
    <row r="150" spans="1:10" ht="15">
      <c r="A150" s="1"/>
      <c r="H150" s="10">
        <v>13.3</v>
      </c>
      <c r="I150" s="8" t="s">
        <v>768</v>
      </c>
      <c r="J150" s="8"/>
    </row>
    <row r="151" spans="1:11" ht="15.75">
      <c r="A151" s="1"/>
      <c r="H151" s="8"/>
      <c r="I151" s="8"/>
      <c r="J151" s="8"/>
      <c r="K151" s="18"/>
    </row>
    <row r="152" spans="1:12" ht="15">
      <c r="A152" s="1"/>
      <c r="G152" s="16">
        <v>1</v>
      </c>
      <c r="H152" s="6">
        <v>21</v>
      </c>
      <c r="I152" s="14" t="s">
        <v>217</v>
      </c>
      <c r="J152" s="8" t="s">
        <v>57</v>
      </c>
      <c r="K152" s="19">
        <v>38</v>
      </c>
      <c r="L152" s="1" t="s">
        <v>794</v>
      </c>
    </row>
    <row r="153" spans="1:12" ht="15">
      <c r="A153" s="1"/>
      <c r="G153" s="16">
        <v>2</v>
      </c>
      <c r="H153" s="6">
        <v>23</v>
      </c>
      <c r="I153" s="14" t="s">
        <v>552</v>
      </c>
      <c r="J153" s="8" t="s">
        <v>59</v>
      </c>
      <c r="K153" s="19">
        <v>33.33</v>
      </c>
      <c r="L153" s="1" t="s">
        <v>792</v>
      </c>
    </row>
    <row r="154" spans="1:11" ht="15">
      <c r="A154" s="1"/>
      <c r="G154" s="16">
        <v>3</v>
      </c>
      <c r="H154" s="6">
        <v>24</v>
      </c>
      <c r="I154" s="14" t="s">
        <v>553</v>
      </c>
      <c r="J154" s="8" t="s">
        <v>59</v>
      </c>
      <c r="K154" s="19">
        <v>30.7</v>
      </c>
    </row>
    <row r="155" spans="1:11" ht="15">
      <c r="A155" s="1"/>
      <c r="G155" s="16">
        <v>4</v>
      </c>
      <c r="H155" s="6">
        <v>15</v>
      </c>
      <c r="I155" s="14" t="s">
        <v>356</v>
      </c>
      <c r="J155" s="8" t="s">
        <v>56</v>
      </c>
      <c r="K155" s="19">
        <v>30.48</v>
      </c>
    </row>
    <row r="156" spans="2:11" ht="15">
      <c r="B156" s="4"/>
      <c r="C156" s="4"/>
      <c r="D156" s="8"/>
      <c r="G156" s="16">
        <v>5</v>
      </c>
      <c r="H156" s="6">
        <v>1</v>
      </c>
      <c r="I156" s="7" t="s">
        <v>741</v>
      </c>
      <c r="J156" s="8" t="s">
        <v>74</v>
      </c>
      <c r="K156" s="1">
        <v>19.33</v>
      </c>
    </row>
    <row r="157" spans="7:11" ht="15">
      <c r="G157" s="16">
        <v>6</v>
      </c>
      <c r="H157" s="6">
        <v>87</v>
      </c>
      <c r="I157" s="14" t="s">
        <v>308</v>
      </c>
      <c r="J157" s="8" t="s">
        <v>62</v>
      </c>
      <c r="K157" s="1">
        <v>11.75</v>
      </c>
    </row>
  </sheetData>
  <sheetProtection/>
  <conditionalFormatting sqref="C74:C76 C83 C129:C130 C141:C142 C118:C119 C44 I152 I35 I47 I146 I82:I83 I118:I120 I6 I15 I58 C6 C14 C19 I92:I93 I24">
    <cfRule type="cellIs" priority="1" dxfId="0" operator="lessThanOrEqual" stopIfTrue="1">
      <formula>""" """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421875" style="0" customWidth="1"/>
    <col min="2" max="2" width="5.57421875" style="33" customWidth="1"/>
    <col min="3" max="3" width="22.28125" style="0" customWidth="1"/>
    <col min="4" max="4" width="10.28125" style="0" customWidth="1"/>
    <col min="7" max="7" width="6.421875" style="0" customWidth="1"/>
    <col min="8" max="8" width="6.140625" style="33" customWidth="1"/>
    <col min="9" max="9" width="23.140625" style="0" customWidth="1"/>
    <col min="10" max="10" width="12.140625" style="0" customWidth="1"/>
    <col min="11" max="11" width="10.8515625" style="0" customWidth="1"/>
    <col min="12" max="12" width="6.28125" style="0" customWidth="1"/>
  </cols>
  <sheetData>
    <row r="1" spans="1:11" ht="15">
      <c r="A1" s="16"/>
      <c r="B1" s="15" t="s">
        <v>791</v>
      </c>
      <c r="C1" s="1"/>
      <c r="D1" s="1"/>
      <c r="E1" s="1"/>
      <c r="F1" s="1"/>
      <c r="G1" s="16"/>
      <c r="K1" s="1"/>
    </row>
    <row r="2" spans="1:11" ht="15">
      <c r="A2" s="17"/>
      <c r="E2" s="1"/>
      <c r="G2" s="16"/>
      <c r="H2" s="15"/>
      <c r="I2" s="1"/>
      <c r="K2" s="1"/>
    </row>
    <row r="3" spans="1:11" ht="15">
      <c r="A3" s="17"/>
      <c r="B3" s="5" t="s">
        <v>3</v>
      </c>
      <c r="C3" s="5" t="s">
        <v>69</v>
      </c>
      <c r="D3" s="5"/>
      <c r="E3" s="1" t="s">
        <v>977</v>
      </c>
      <c r="G3" s="16"/>
      <c r="H3" s="9" t="s">
        <v>45</v>
      </c>
      <c r="I3" s="5" t="s">
        <v>78</v>
      </c>
      <c r="J3" s="5"/>
      <c r="K3" s="1" t="s">
        <v>972</v>
      </c>
    </row>
    <row r="4" spans="1:11" ht="15">
      <c r="A4" s="17"/>
      <c r="G4" s="16">
        <v>1</v>
      </c>
      <c r="H4" s="6">
        <v>1</v>
      </c>
      <c r="I4" s="7" t="s">
        <v>585</v>
      </c>
      <c r="J4" s="5" t="s">
        <v>74</v>
      </c>
      <c r="K4" s="1">
        <v>25.7</v>
      </c>
    </row>
    <row r="5" spans="1:11" ht="15">
      <c r="A5" s="17">
        <v>1</v>
      </c>
      <c r="B5" s="6">
        <v>69</v>
      </c>
      <c r="C5" s="14" t="s">
        <v>375</v>
      </c>
      <c r="D5" s="5" t="s">
        <v>60</v>
      </c>
      <c r="E5">
        <v>12.4</v>
      </c>
      <c r="G5" s="16">
        <v>2</v>
      </c>
      <c r="H5" s="6">
        <v>87</v>
      </c>
      <c r="I5" s="14" t="s">
        <v>258</v>
      </c>
      <c r="J5" s="5" t="s">
        <v>62</v>
      </c>
      <c r="K5" s="1">
        <v>26.4</v>
      </c>
    </row>
    <row r="6" spans="1:11" ht="15">
      <c r="A6" s="17">
        <v>2</v>
      </c>
      <c r="B6" s="6">
        <v>15</v>
      </c>
      <c r="C6" s="14" t="s">
        <v>332</v>
      </c>
      <c r="D6" s="5" t="s">
        <v>56</v>
      </c>
      <c r="E6">
        <v>12.7</v>
      </c>
      <c r="G6" s="16">
        <v>3</v>
      </c>
      <c r="H6" s="6">
        <v>29</v>
      </c>
      <c r="I6" s="14" t="s">
        <v>690</v>
      </c>
      <c r="J6" s="8" t="s">
        <v>61</v>
      </c>
      <c r="K6" s="1">
        <v>26.5</v>
      </c>
    </row>
    <row r="7" spans="1:11" ht="15">
      <c r="A7" s="17">
        <v>3</v>
      </c>
      <c r="B7" s="6">
        <v>21</v>
      </c>
      <c r="C7" s="14" t="s">
        <v>179</v>
      </c>
      <c r="D7" s="5" t="s">
        <v>57</v>
      </c>
      <c r="E7" s="38">
        <v>13</v>
      </c>
      <c r="G7" s="16">
        <v>4</v>
      </c>
      <c r="H7" s="6">
        <v>88</v>
      </c>
      <c r="I7" s="14" t="s">
        <v>259</v>
      </c>
      <c r="J7" s="5" t="s">
        <v>62</v>
      </c>
      <c r="K7" s="1">
        <v>26.8</v>
      </c>
    </row>
    <row r="8" spans="1:11" ht="15">
      <c r="A8" s="17">
        <v>4</v>
      </c>
      <c r="B8" s="6">
        <v>23</v>
      </c>
      <c r="C8" s="14" t="s">
        <v>497</v>
      </c>
      <c r="D8" s="5" t="s">
        <v>59</v>
      </c>
      <c r="E8">
        <v>13.3</v>
      </c>
      <c r="G8" s="16">
        <v>5</v>
      </c>
      <c r="H8" s="6">
        <v>21</v>
      </c>
      <c r="I8" s="14" t="s">
        <v>179</v>
      </c>
      <c r="J8" s="5" t="s">
        <v>57</v>
      </c>
      <c r="K8" s="1">
        <v>26.9</v>
      </c>
    </row>
    <row r="9" spans="1:11" ht="15">
      <c r="A9" s="17">
        <v>5</v>
      </c>
      <c r="B9" s="6">
        <v>87</v>
      </c>
      <c r="C9" s="14" t="s">
        <v>243</v>
      </c>
      <c r="D9" s="5" t="s">
        <v>62</v>
      </c>
      <c r="E9">
        <v>13.6</v>
      </c>
      <c r="G9" s="16">
        <v>6</v>
      </c>
      <c r="H9" s="6">
        <v>69</v>
      </c>
      <c r="I9" s="14" t="s">
        <v>383</v>
      </c>
      <c r="J9" s="5" t="s">
        <v>60</v>
      </c>
      <c r="K9" s="1">
        <v>27.2</v>
      </c>
    </row>
    <row r="10" spans="1:11" ht="15">
      <c r="A10" s="33"/>
      <c r="B10"/>
      <c r="D10" s="1"/>
      <c r="G10" s="16">
        <v>7</v>
      </c>
      <c r="H10" s="6">
        <v>23</v>
      </c>
      <c r="I10" s="14" t="s">
        <v>497</v>
      </c>
      <c r="J10" s="5" t="s">
        <v>59</v>
      </c>
      <c r="K10" s="1">
        <v>27.7</v>
      </c>
    </row>
    <row r="11" spans="5:11" ht="15">
      <c r="E11" s="1"/>
      <c r="G11" s="16"/>
      <c r="H11" s="6"/>
      <c r="I11" s="7"/>
      <c r="J11" s="5"/>
      <c r="K11" s="1"/>
    </row>
    <row r="12" spans="1:11" ht="15">
      <c r="A12" s="17"/>
      <c r="E12" s="1"/>
      <c r="G12" s="16"/>
      <c r="H12" s="6"/>
      <c r="I12" s="14"/>
      <c r="J12" s="8"/>
      <c r="K12" s="1"/>
    </row>
    <row r="13" spans="1:11" ht="15">
      <c r="A13" s="17"/>
      <c r="B13" s="5"/>
      <c r="C13" s="5" t="s">
        <v>754</v>
      </c>
      <c r="D13" s="5"/>
      <c r="E13" s="1"/>
      <c r="G13" s="16"/>
      <c r="H13" s="15"/>
      <c r="I13" s="1"/>
      <c r="K13" s="1"/>
    </row>
    <row r="14" spans="1:11" ht="15">
      <c r="A14" s="17"/>
      <c r="B14" s="8"/>
      <c r="C14" s="5"/>
      <c r="D14" s="5"/>
      <c r="E14" s="1"/>
      <c r="G14" s="16"/>
      <c r="H14" s="9" t="s">
        <v>43</v>
      </c>
      <c r="I14" s="5" t="s">
        <v>88</v>
      </c>
      <c r="J14" s="5"/>
      <c r="K14" s="1"/>
    </row>
    <row r="15" spans="1:11" ht="15">
      <c r="A15" s="17">
        <v>1</v>
      </c>
      <c r="B15" s="6">
        <v>15</v>
      </c>
      <c r="C15" s="14" t="s">
        <v>338</v>
      </c>
      <c r="D15" s="5" t="s">
        <v>56</v>
      </c>
      <c r="E15" s="1">
        <v>58.8</v>
      </c>
      <c r="F15" t="s">
        <v>792</v>
      </c>
      <c r="G15" s="16"/>
      <c r="H15" s="9"/>
      <c r="I15" s="5"/>
      <c r="J15" s="5"/>
      <c r="K15" s="1"/>
    </row>
    <row r="16" spans="1:11" ht="15">
      <c r="A16" s="17">
        <v>2</v>
      </c>
      <c r="B16" s="6">
        <v>16</v>
      </c>
      <c r="C16" s="14" t="s">
        <v>339</v>
      </c>
      <c r="D16" s="5" t="s">
        <v>56</v>
      </c>
      <c r="E16" s="1">
        <v>59.2</v>
      </c>
      <c r="G16" s="16">
        <v>1</v>
      </c>
      <c r="H16" s="6">
        <v>69</v>
      </c>
      <c r="I16" s="14" t="s">
        <v>410</v>
      </c>
      <c r="J16" s="5" t="s">
        <v>60</v>
      </c>
      <c r="K16" s="1" t="s">
        <v>978</v>
      </c>
    </row>
    <row r="17" spans="1:11" ht="15">
      <c r="A17" s="17">
        <v>3</v>
      </c>
      <c r="B17" s="6">
        <v>29</v>
      </c>
      <c r="C17" s="14" t="s">
        <v>682</v>
      </c>
      <c r="D17" s="8" t="s">
        <v>61</v>
      </c>
      <c r="E17" s="1">
        <v>59.8</v>
      </c>
      <c r="G17" s="16">
        <v>2</v>
      </c>
      <c r="H17" s="6">
        <v>21</v>
      </c>
      <c r="I17" s="14" t="s">
        <v>95</v>
      </c>
      <c r="J17" s="5" t="s">
        <v>57</v>
      </c>
      <c r="K17" s="1" t="s">
        <v>979</v>
      </c>
    </row>
    <row r="18" spans="1:11" ht="15">
      <c r="A18" s="17">
        <v>4</v>
      </c>
      <c r="B18" s="6">
        <v>21</v>
      </c>
      <c r="C18" s="14" t="s">
        <v>92</v>
      </c>
      <c r="D18" s="5" t="s">
        <v>57</v>
      </c>
      <c r="E18" s="1">
        <v>60.6</v>
      </c>
      <c r="G18" s="16">
        <v>3</v>
      </c>
      <c r="H18" s="6">
        <v>24</v>
      </c>
      <c r="I18" s="14" t="s">
        <v>507</v>
      </c>
      <c r="J18" s="5" t="s">
        <v>59</v>
      </c>
      <c r="K18" s="1" t="s">
        <v>980</v>
      </c>
    </row>
    <row r="19" spans="1:11" ht="15">
      <c r="A19" s="17">
        <v>5</v>
      </c>
      <c r="B19" s="6">
        <v>87</v>
      </c>
      <c r="C19" s="14" t="s">
        <v>231</v>
      </c>
      <c r="D19" s="5" t="s">
        <v>62</v>
      </c>
      <c r="E19" s="1">
        <v>61.9</v>
      </c>
      <c r="G19" s="16"/>
      <c r="H19" s="6"/>
      <c r="I19" s="14"/>
      <c r="J19" s="5"/>
      <c r="K19" s="1"/>
    </row>
    <row r="20" spans="1:11" ht="15">
      <c r="A20" s="17">
        <v>6</v>
      </c>
      <c r="B20" s="6">
        <v>23</v>
      </c>
      <c r="C20" s="14" t="s">
        <v>507</v>
      </c>
      <c r="D20" s="5" t="s">
        <v>59</v>
      </c>
      <c r="E20" s="1">
        <v>63.8</v>
      </c>
      <c r="G20" s="16"/>
      <c r="H20" s="15"/>
      <c r="I20" s="1"/>
      <c r="K20" s="1"/>
    </row>
    <row r="21" spans="1:11" ht="15">
      <c r="A21" s="17">
        <v>7</v>
      </c>
      <c r="B21" s="6">
        <v>69</v>
      </c>
      <c r="C21" s="14" t="s">
        <v>383</v>
      </c>
      <c r="D21" s="5" t="s">
        <v>60</v>
      </c>
      <c r="E21" s="1">
        <v>66.6</v>
      </c>
      <c r="G21" s="16"/>
      <c r="H21" s="5" t="s">
        <v>2</v>
      </c>
      <c r="I21" s="5" t="s">
        <v>77</v>
      </c>
      <c r="J21" s="5"/>
      <c r="K21" s="1"/>
    </row>
    <row r="22" spans="1:11" ht="15">
      <c r="A22" s="17"/>
      <c r="E22" s="1"/>
      <c r="G22" s="16"/>
      <c r="H22" s="5"/>
      <c r="I22" s="5"/>
      <c r="J22" s="5"/>
      <c r="K22" s="1"/>
    </row>
    <row r="23" spans="1:11" ht="15">
      <c r="A23" s="17"/>
      <c r="B23" s="8" t="s">
        <v>42</v>
      </c>
      <c r="C23" s="5" t="s">
        <v>82</v>
      </c>
      <c r="D23" s="5"/>
      <c r="E23" s="1"/>
      <c r="G23" s="16">
        <v>1</v>
      </c>
      <c r="H23" s="6">
        <v>1</v>
      </c>
      <c r="I23" s="7" t="s">
        <v>600</v>
      </c>
      <c r="J23" s="5" t="s">
        <v>74</v>
      </c>
      <c r="K23" s="1" t="s">
        <v>981</v>
      </c>
    </row>
    <row r="24" spans="1:11" ht="15">
      <c r="A24" s="17"/>
      <c r="B24" s="8"/>
      <c r="C24" s="5"/>
      <c r="D24" s="5"/>
      <c r="E24" s="1"/>
      <c r="G24" s="16">
        <v>2</v>
      </c>
      <c r="H24" s="6">
        <v>69</v>
      </c>
      <c r="I24" s="14" t="s">
        <v>388</v>
      </c>
      <c r="J24" s="5" t="s">
        <v>60</v>
      </c>
      <c r="K24" s="1" t="s">
        <v>982</v>
      </c>
    </row>
    <row r="25" spans="1:11" ht="15">
      <c r="A25" s="17">
        <v>1</v>
      </c>
      <c r="B25" s="6">
        <v>21</v>
      </c>
      <c r="C25" s="7" t="s">
        <v>521</v>
      </c>
      <c r="D25" s="5" t="s">
        <v>57</v>
      </c>
      <c r="E25" s="1" t="s">
        <v>983</v>
      </c>
      <c r="F25" s="1" t="s">
        <v>792</v>
      </c>
      <c r="G25" s="16"/>
      <c r="H25" s="15"/>
      <c r="I25" s="1"/>
      <c r="K25" s="1"/>
    </row>
    <row r="26" spans="1:11" ht="15">
      <c r="A26" s="17">
        <v>2</v>
      </c>
      <c r="B26" s="6">
        <v>69</v>
      </c>
      <c r="C26" s="14" t="s">
        <v>397</v>
      </c>
      <c r="D26" s="5" t="s">
        <v>60</v>
      </c>
      <c r="E26" s="1" t="s">
        <v>984</v>
      </c>
      <c r="G26" s="16"/>
      <c r="H26" s="9" t="s">
        <v>122</v>
      </c>
      <c r="I26" s="5" t="s">
        <v>64</v>
      </c>
      <c r="J26" s="5"/>
      <c r="K26" s="1"/>
    </row>
    <row r="27" spans="1:11" ht="15">
      <c r="A27" s="17">
        <v>3</v>
      </c>
      <c r="B27" s="6">
        <v>1</v>
      </c>
      <c r="C27" s="7" t="s">
        <v>612</v>
      </c>
      <c r="D27" s="5" t="s">
        <v>74</v>
      </c>
      <c r="E27" s="1" t="s">
        <v>985</v>
      </c>
      <c r="G27" s="16"/>
      <c r="H27" s="9"/>
      <c r="I27" s="5"/>
      <c r="J27" s="5"/>
      <c r="K27" s="1"/>
    </row>
    <row r="28" spans="1:12" ht="15">
      <c r="A28" s="17"/>
      <c r="E28" s="1"/>
      <c r="G28" s="16">
        <v>1</v>
      </c>
      <c r="H28" s="6">
        <v>21</v>
      </c>
      <c r="I28" s="14" t="s">
        <v>162</v>
      </c>
      <c r="J28" s="5" t="s">
        <v>57</v>
      </c>
      <c r="K28" s="1">
        <v>63.5</v>
      </c>
      <c r="L28" t="s">
        <v>792</v>
      </c>
    </row>
    <row r="29" spans="1:11" ht="15">
      <c r="A29" s="17"/>
      <c r="B29" s="5" t="s">
        <v>46</v>
      </c>
      <c r="C29" s="5" t="s">
        <v>85</v>
      </c>
      <c r="D29" s="5"/>
      <c r="E29" s="1" t="s">
        <v>986</v>
      </c>
      <c r="G29" s="16">
        <v>4</v>
      </c>
      <c r="H29" s="6">
        <v>23</v>
      </c>
      <c r="I29" s="14" t="s">
        <v>485</v>
      </c>
      <c r="J29" s="5" t="s">
        <v>59</v>
      </c>
      <c r="K29" s="1">
        <v>66.2</v>
      </c>
    </row>
    <row r="30" spans="1:11" ht="15">
      <c r="A30" s="17"/>
      <c r="B30" s="5"/>
      <c r="C30" s="5"/>
      <c r="D30" s="5"/>
      <c r="E30" s="1"/>
      <c r="G30" s="16">
        <v>5</v>
      </c>
      <c r="H30" s="6">
        <v>29</v>
      </c>
      <c r="I30" s="14" t="s">
        <v>663</v>
      </c>
      <c r="J30" s="8" t="s">
        <v>61</v>
      </c>
      <c r="K30" s="1">
        <v>68.3</v>
      </c>
    </row>
    <row r="31" spans="1:11" ht="15">
      <c r="A31" s="17">
        <v>1</v>
      </c>
      <c r="B31" s="6">
        <v>21</v>
      </c>
      <c r="C31" s="14" t="s">
        <v>145</v>
      </c>
      <c r="D31" s="5" t="s">
        <v>57</v>
      </c>
      <c r="E31" s="28">
        <v>15</v>
      </c>
      <c r="F31" t="s">
        <v>792</v>
      </c>
      <c r="G31" s="16">
        <v>3</v>
      </c>
      <c r="H31" s="6">
        <v>69</v>
      </c>
      <c r="I31" s="14" t="s">
        <v>364</v>
      </c>
      <c r="J31" s="5" t="s">
        <v>60</v>
      </c>
      <c r="K31" s="1">
        <v>70.6</v>
      </c>
    </row>
    <row r="32" spans="1:11" ht="15">
      <c r="A32" s="17">
        <v>2</v>
      </c>
      <c r="B32" s="6">
        <v>23</v>
      </c>
      <c r="C32" s="14" t="s">
        <v>526</v>
      </c>
      <c r="D32" s="5" t="s">
        <v>59</v>
      </c>
      <c r="E32" s="1">
        <v>15.7</v>
      </c>
      <c r="G32" s="16">
        <v>2</v>
      </c>
      <c r="H32" s="6">
        <v>87</v>
      </c>
      <c r="I32" s="14" t="s">
        <v>231</v>
      </c>
      <c r="J32" s="5" t="s">
        <v>62</v>
      </c>
      <c r="K32" s="1">
        <v>71.3</v>
      </c>
    </row>
    <row r="33" spans="1:11" ht="15">
      <c r="A33" s="17">
        <v>3</v>
      </c>
      <c r="B33" s="6">
        <v>87</v>
      </c>
      <c r="C33" s="14" t="s">
        <v>276</v>
      </c>
      <c r="D33" s="5" t="s">
        <v>62</v>
      </c>
      <c r="E33" s="1">
        <v>16.9</v>
      </c>
      <c r="G33" s="16">
        <v>6</v>
      </c>
      <c r="H33" s="6">
        <v>88</v>
      </c>
      <c r="I33" s="14" t="s">
        <v>232</v>
      </c>
      <c r="J33" s="5" t="s">
        <v>62</v>
      </c>
      <c r="K33" s="1">
        <v>73.3</v>
      </c>
    </row>
    <row r="34" spans="1:11" ht="15">
      <c r="A34" s="17">
        <v>4</v>
      </c>
      <c r="B34" s="6">
        <v>88</v>
      </c>
      <c r="C34" s="14" t="s">
        <v>277</v>
      </c>
      <c r="D34" s="5" t="s">
        <v>62</v>
      </c>
      <c r="E34" s="1">
        <v>18.6</v>
      </c>
      <c r="G34" s="16"/>
      <c r="H34" s="15"/>
      <c r="I34" s="1"/>
      <c r="K34" s="1"/>
    </row>
    <row r="35" spans="1:11" ht="15">
      <c r="A35" s="17">
        <v>5</v>
      </c>
      <c r="B35" s="6">
        <v>69</v>
      </c>
      <c r="C35" s="14" t="s">
        <v>404</v>
      </c>
      <c r="D35" s="5" t="s">
        <v>60</v>
      </c>
      <c r="E35" s="1">
        <v>18.9</v>
      </c>
      <c r="G35" s="16"/>
      <c r="H35" s="15"/>
      <c r="I35" s="1" t="s">
        <v>774</v>
      </c>
      <c r="K35" s="1"/>
    </row>
    <row r="36" spans="1:11" ht="15">
      <c r="A36" s="17"/>
      <c r="B36" s="5"/>
      <c r="C36" s="5"/>
      <c r="D36" s="5"/>
      <c r="E36" s="1"/>
      <c r="G36" s="16"/>
      <c r="H36" s="15"/>
      <c r="I36" s="1"/>
      <c r="K36" s="1"/>
    </row>
    <row r="37" spans="1:11" ht="15">
      <c r="A37" s="17"/>
      <c r="B37" s="11"/>
      <c r="C37" s="5" t="s">
        <v>161</v>
      </c>
      <c r="D37" s="5"/>
      <c r="E37" s="1"/>
      <c r="G37" s="16">
        <v>1</v>
      </c>
      <c r="H37" s="8">
        <v>15</v>
      </c>
      <c r="I37" s="5" t="s">
        <v>56</v>
      </c>
      <c r="J37">
        <v>50.7</v>
      </c>
      <c r="K37" s="1"/>
    </row>
    <row r="38" spans="1:11" ht="15">
      <c r="A38" s="17"/>
      <c r="B38" s="9"/>
      <c r="C38" s="5"/>
      <c r="D38" s="5"/>
      <c r="E38" s="1"/>
      <c r="G38" s="16">
        <v>2</v>
      </c>
      <c r="H38" s="8">
        <v>69</v>
      </c>
      <c r="I38" s="5" t="s">
        <v>60</v>
      </c>
      <c r="J38">
        <v>51.1</v>
      </c>
      <c r="K38" s="1"/>
    </row>
    <row r="39" spans="1:11" ht="15">
      <c r="A39" s="17"/>
      <c r="B39" s="6"/>
      <c r="C39" s="14"/>
      <c r="D39" s="5"/>
      <c r="E39" s="1"/>
      <c r="G39" s="16">
        <v>3</v>
      </c>
      <c r="H39" s="8">
        <v>21</v>
      </c>
      <c r="I39" s="5" t="s">
        <v>57</v>
      </c>
      <c r="J39">
        <v>51.1</v>
      </c>
      <c r="K39" s="1"/>
    </row>
    <row r="40" spans="1:11" ht="15">
      <c r="A40" s="17">
        <v>1</v>
      </c>
      <c r="B40" s="6">
        <v>21</v>
      </c>
      <c r="C40" s="14" t="s">
        <v>94</v>
      </c>
      <c r="D40" s="5" t="s">
        <v>57</v>
      </c>
      <c r="E40" s="1" t="s">
        <v>987</v>
      </c>
      <c r="G40" s="16">
        <v>4</v>
      </c>
      <c r="H40" s="8">
        <v>87</v>
      </c>
      <c r="I40" s="5" t="s">
        <v>62</v>
      </c>
      <c r="J40">
        <v>53.9</v>
      </c>
      <c r="K40" s="1"/>
    </row>
    <row r="41" spans="1:11" ht="15">
      <c r="A41" s="17">
        <v>2</v>
      </c>
      <c r="B41" s="6">
        <v>69</v>
      </c>
      <c r="C41" s="14" t="s">
        <v>988</v>
      </c>
      <c r="D41" s="5" t="s">
        <v>60</v>
      </c>
      <c r="E41" s="1" t="s">
        <v>989</v>
      </c>
      <c r="G41" s="16">
        <v>5</v>
      </c>
      <c r="H41" s="8">
        <v>23</v>
      </c>
      <c r="I41" s="5" t="s">
        <v>59</v>
      </c>
      <c r="J41">
        <v>54.9</v>
      </c>
      <c r="K41" s="1"/>
    </row>
    <row r="42" spans="1:11" ht="15">
      <c r="A42" s="17">
        <v>3</v>
      </c>
      <c r="B42" s="6">
        <v>23</v>
      </c>
      <c r="C42" s="14" t="s">
        <v>488</v>
      </c>
      <c r="D42" s="5" t="s">
        <v>59</v>
      </c>
      <c r="E42" s="1" t="s">
        <v>990</v>
      </c>
      <c r="G42" s="16"/>
      <c r="H42" s="8"/>
      <c r="I42" s="5"/>
      <c r="J42" s="43"/>
      <c r="K42" s="1"/>
    </row>
    <row r="43" spans="1:11" ht="15">
      <c r="A43" s="17"/>
      <c r="E43" s="1"/>
      <c r="G43" s="16"/>
      <c r="H43" s="8"/>
      <c r="I43" s="5"/>
      <c r="K43" s="1"/>
    </row>
    <row r="44" spans="1:11" ht="15">
      <c r="A44" s="17"/>
      <c r="E44" s="1"/>
      <c r="G44" s="16"/>
      <c r="H44" s="15"/>
      <c r="I44" s="1"/>
      <c r="K44" s="1"/>
    </row>
    <row r="45" spans="1:11" ht="15">
      <c r="A45" s="17"/>
      <c r="E45" s="1"/>
      <c r="G45" s="16"/>
      <c r="H45" s="15"/>
      <c r="I45" s="1"/>
      <c r="K45" s="1"/>
    </row>
    <row r="46" spans="1:11" ht="15">
      <c r="A46" s="17"/>
      <c r="C46" s="1" t="s">
        <v>96</v>
      </c>
      <c r="E46" s="1"/>
      <c r="G46" s="16"/>
      <c r="K46" s="1"/>
    </row>
    <row r="47" spans="1:11" ht="15.75">
      <c r="A47" s="17"/>
      <c r="E47" s="18"/>
      <c r="G47" s="16"/>
      <c r="H47" s="8"/>
      <c r="I47" s="5"/>
      <c r="K47" s="1"/>
    </row>
    <row r="48" spans="1:15" ht="15">
      <c r="A48" s="17"/>
      <c r="B48" s="8" t="s">
        <v>22</v>
      </c>
      <c r="C48" s="8" t="s">
        <v>110</v>
      </c>
      <c r="D48" s="8"/>
      <c r="E48" s="19"/>
      <c r="G48" s="16"/>
      <c r="H48" s="8" t="s">
        <v>49</v>
      </c>
      <c r="I48" s="8" t="s">
        <v>99</v>
      </c>
      <c r="J48" s="8"/>
      <c r="M48" s="8"/>
      <c r="N48" s="8"/>
      <c r="O48" s="8"/>
    </row>
    <row r="49" spans="1:15" ht="15">
      <c r="A49" s="17"/>
      <c r="B49" s="8"/>
      <c r="C49" s="8"/>
      <c r="D49" s="8"/>
      <c r="E49" s="19"/>
      <c r="G49" s="16"/>
      <c r="H49" s="8"/>
      <c r="I49" s="8"/>
      <c r="J49" s="8"/>
      <c r="M49" s="8"/>
      <c r="N49" s="8"/>
      <c r="O49" s="8"/>
    </row>
    <row r="50" spans="1:15" ht="15.75">
      <c r="A50" s="17">
        <v>1</v>
      </c>
      <c r="B50" s="6">
        <v>87</v>
      </c>
      <c r="C50" s="14" t="s">
        <v>311</v>
      </c>
      <c r="D50" s="8" t="s">
        <v>62</v>
      </c>
      <c r="E50" s="19">
        <v>3.6</v>
      </c>
      <c r="F50" t="s">
        <v>796</v>
      </c>
      <c r="G50" s="16">
        <v>1</v>
      </c>
      <c r="H50" s="6">
        <v>70</v>
      </c>
      <c r="I50" s="14" t="s">
        <v>423</v>
      </c>
      <c r="J50" s="8" t="s">
        <v>60</v>
      </c>
      <c r="K50">
        <v>1.63</v>
      </c>
      <c r="M50" s="3"/>
      <c r="N50" s="14"/>
      <c r="O50" s="8"/>
    </row>
    <row r="51" spans="1:15" ht="15.75">
      <c r="A51" s="17">
        <v>2</v>
      </c>
      <c r="B51" s="6">
        <v>70</v>
      </c>
      <c r="C51" s="14" t="s">
        <v>458</v>
      </c>
      <c r="D51" s="8" t="s">
        <v>60</v>
      </c>
      <c r="E51" s="19">
        <v>2.6</v>
      </c>
      <c r="G51" s="16">
        <v>2</v>
      </c>
      <c r="H51" s="6">
        <v>1</v>
      </c>
      <c r="I51" s="7" t="s">
        <v>635</v>
      </c>
      <c r="J51" s="8" t="s">
        <v>74</v>
      </c>
      <c r="K51" s="44">
        <v>1.6</v>
      </c>
      <c r="M51" s="3"/>
      <c r="N51" s="14"/>
      <c r="O51" s="8"/>
    </row>
    <row r="52" spans="1:15" ht="15.75">
      <c r="A52" s="17"/>
      <c r="B52" s="4"/>
      <c r="C52" s="4"/>
      <c r="D52" s="8"/>
      <c r="E52" s="1"/>
      <c r="G52" s="16">
        <v>3</v>
      </c>
      <c r="H52" s="6">
        <v>69</v>
      </c>
      <c r="I52" s="14" t="s">
        <v>424</v>
      </c>
      <c r="J52" s="8" t="s">
        <v>60</v>
      </c>
      <c r="K52">
        <v>1.55</v>
      </c>
      <c r="M52" s="3"/>
      <c r="N52" s="7"/>
      <c r="O52" s="8"/>
    </row>
    <row r="53" spans="1:15" ht="15.75">
      <c r="A53" s="17"/>
      <c r="B53" s="10"/>
      <c r="C53" s="8" t="s">
        <v>26</v>
      </c>
      <c r="D53" s="8"/>
      <c r="E53" s="1"/>
      <c r="G53" s="16">
        <v>3</v>
      </c>
      <c r="H53" s="6">
        <v>88</v>
      </c>
      <c r="I53" s="14" t="s">
        <v>292</v>
      </c>
      <c r="J53" s="8" t="s">
        <v>62</v>
      </c>
      <c r="K53">
        <v>1.55</v>
      </c>
      <c r="M53" s="3"/>
      <c r="N53" s="14"/>
      <c r="O53" s="8"/>
    </row>
    <row r="54" spans="1:15" ht="15.75">
      <c r="A54" s="17"/>
      <c r="B54" s="8"/>
      <c r="C54" s="8"/>
      <c r="D54" s="8"/>
      <c r="E54" s="1"/>
      <c r="G54" s="16">
        <v>5</v>
      </c>
      <c r="H54" s="6">
        <v>21</v>
      </c>
      <c r="I54" s="14" t="s">
        <v>150</v>
      </c>
      <c r="J54" s="8" t="s">
        <v>57</v>
      </c>
      <c r="K54">
        <v>1.55</v>
      </c>
      <c r="M54" s="3"/>
      <c r="N54" s="14"/>
      <c r="O54" s="8"/>
    </row>
    <row r="55" spans="1:15" ht="15.75">
      <c r="A55" s="17">
        <v>1</v>
      </c>
      <c r="B55" s="6">
        <v>69</v>
      </c>
      <c r="C55" s="14" t="s">
        <v>464</v>
      </c>
      <c r="D55" s="8" t="s">
        <v>60</v>
      </c>
      <c r="E55" s="1">
        <v>5.9</v>
      </c>
      <c r="F55" t="s">
        <v>796</v>
      </c>
      <c r="G55" s="16">
        <v>6</v>
      </c>
      <c r="H55" s="6">
        <v>87</v>
      </c>
      <c r="I55" s="14" t="s">
        <v>276</v>
      </c>
      <c r="J55" s="8" t="s">
        <v>62</v>
      </c>
      <c r="K55">
        <v>1.55</v>
      </c>
      <c r="M55" s="3"/>
      <c r="N55" s="14"/>
      <c r="O55" s="8"/>
    </row>
    <row r="56" spans="1:15" ht="15.75">
      <c r="A56" s="17">
        <v>2</v>
      </c>
      <c r="B56" s="6">
        <v>22</v>
      </c>
      <c r="C56" s="14" t="s">
        <v>93</v>
      </c>
      <c r="D56" s="8" t="s">
        <v>57</v>
      </c>
      <c r="E56" s="1">
        <v>5.25</v>
      </c>
      <c r="G56" s="16"/>
      <c r="H56" s="6"/>
      <c r="I56" s="14"/>
      <c r="J56" s="8"/>
      <c r="M56" s="3"/>
      <c r="N56" s="14"/>
      <c r="O56" s="8"/>
    </row>
    <row r="57" spans="1:15" ht="15.75">
      <c r="A57" s="17">
        <v>3</v>
      </c>
      <c r="B57" s="6">
        <v>15</v>
      </c>
      <c r="C57" s="14" t="s">
        <v>360</v>
      </c>
      <c r="D57" s="8" t="s">
        <v>56</v>
      </c>
      <c r="E57" s="1">
        <v>5.12</v>
      </c>
      <c r="G57" s="16"/>
      <c r="H57" s="6"/>
      <c r="I57" s="14"/>
      <c r="J57" s="8"/>
      <c r="M57" s="3"/>
      <c r="N57" s="14"/>
      <c r="O57" s="8"/>
    </row>
    <row r="58" spans="1:11" ht="15">
      <c r="A58" s="17">
        <v>4</v>
      </c>
      <c r="B58" s="6">
        <v>70</v>
      </c>
      <c r="C58" s="14" t="s">
        <v>465</v>
      </c>
      <c r="D58" s="8" t="s">
        <v>60</v>
      </c>
      <c r="E58" s="1">
        <v>4.89</v>
      </c>
      <c r="G58" s="16"/>
      <c r="H58" s="8"/>
      <c r="I58" s="8"/>
      <c r="J58" s="8"/>
      <c r="K58" s="1"/>
    </row>
    <row r="59" spans="1:11" ht="15">
      <c r="A59" s="17">
        <v>5</v>
      </c>
      <c r="B59" s="6">
        <v>87</v>
      </c>
      <c r="C59" s="14" t="s">
        <v>312</v>
      </c>
      <c r="D59" s="8" t="s">
        <v>62</v>
      </c>
      <c r="E59" s="1">
        <v>4.81</v>
      </c>
      <c r="G59" s="16"/>
      <c r="H59" s="10"/>
      <c r="I59" s="8" t="s">
        <v>767</v>
      </c>
      <c r="J59" s="8"/>
      <c r="K59" s="1"/>
    </row>
    <row r="60" spans="1:11" ht="15">
      <c r="A60" s="17">
        <v>6</v>
      </c>
      <c r="B60" s="6">
        <v>21</v>
      </c>
      <c r="C60" s="14" t="s">
        <v>150</v>
      </c>
      <c r="D60" s="8" t="s">
        <v>57</v>
      </c>
      <c r="E60" s="1">
        <v>3.85</v>
      </c>
      <c r="G60" s="16"/>
      <c r="H60" s="8"/>
      <c r="I60" s="8"/>
      <c r="J60" s="8"/>
      <c r="K60" s="1"/>
    </row>
    <row r="61" spans="1:12" ht="15">
      <c r="A61" s="17"/>
      <c r="B61" s="6"/>
      <c r="C61" s="14"/>
      <c r="D61" s="8"/>
      <c r="E61" s="1"/>
      <c r="F61" s="4"/>
      <c r="G61" s="16">
        <v>1</v>
      </c>
      <c r="H61" s="6">
        <v>21</v>
      </c>
      <c r="I61" s="14" t="s">
        <v>101</v>
      </c>
      <c r="J61" s="8" t="s">
        <v>57</v>
      </c>
      <c r="K61" s="1">
        <v>11.72</v>
      </c>
      <c r="L61" t="s">
        <v>794</v>
      </c>
    </row>
    <row r="62" spans="1:11" ht="15">
      <c r="A62" s="17"/>
      <c r="B62" s="4"/>
      <c r="D62" s="8"/>
      <c r="E62" s="1"/>
      <c r="F62" s="20"/>
      <c r="G62" s="16">
        <v>2</v>
      </c>
      <c r="H62" s="6">
        <v>87</v>
      </c>
      <c r="I62" s="14" t="s">
        <v>305</v>
      </c>
      <c r="J62" s="8" t="s">
        <v>62</v>
      </c>
      <c r="K62" s="1">
        <v>10.56</v>
      </c>
    </row>
    <row r="63" spans="1:11" ht="15">
      <c r="A63" s="17"/>
      <c r="B63" s="8" t="s">
        <v>52</v>
      </c>
      <c r="C63" s="8" t="s">
        <v>103</v>
      </c>
      <c r="D63" s="8"/>
      <c r="E63" s="1"/>
      <c r="F63" s="21"/>
      <c r="G63" s="16">
        <v>3</v>
      </c>
      <c r="H63" s="6">
        <v>88</v>
      </c>
      <c r="I63" s="14" t="s">
        <v>258</v>
      </c>
      <c r="J63" s="8" t="s">
        <v>62</v>
      </c>
      <c r="K63" s="1">
        <v>10.03</v>
      </c>
    </row>
    <row r="64" spans="1:11" ht="15">
      <c r="A64" s="17"/>
      <c r="B64" s="8"/>
      <c r="C64" s="8"/>
      <c r="D64" s="8"/>
      <c r="E64" s="1"/>
      <c r="F64" s="4"/>
      <c r="G64" s="16">
        <v>4</v>
      </c>
      <c r="H64" s="6">
        <v>1</v>
      </c>
      <c r="I64" s="7" t="s">
        <v>635</v>
      </c>
      <c r="J64" s="8" t="s">
        <v>74</v>
      </c>
      <c r="K64" s="1">
        <v>9.74</v>
      </c>
    </row>
    <row r="65" spans="1:11" ht="15">
      <c r="A65" s="17">
        <v>1</v>
      </c>
      <c r="B65" s="6">
        <v>21</v>
      </c>
      <c r="C65" s="14" t="s">
        <v>152</v>
      </c>
      <c r="D65" s="8" t="s">
        <v>57</v>
      </c>
      <c r="E65" s="1">
        <v>9.27</v>
      </c>
      <c r="F65" s="4"/>
      <c r="G65" s="16">
        <v>5</v>
      </c>
      <c r="H65" s="6">
        <v>69</v>
      </c>
      <c r="I65" s="14" t="s">
        <v>448</v>
      </c>
      <c r="J65" s="8" t="s">
        <v>60</v>
      </c>
      <c r="K65" s="1">
        <v>9.12</v>
      </c>
    </row>
    <row r="66" spans="1:11" ht="15">
      <c r="A66" s="17">
        <v>2</v>
      </c>
      <c r="B66" s="6">
        <v>69</v>
      </c>
      <c r="C66" s="14" t="s">
        <v>441</v>
      </c>
      <c r="D66" s="8" t="s">
        <v>60</v>
      </c>
      <c r="E66" s="1">
        <v>8.95</v>
      </c>
      <c r="G66" s="16"/>
      <c r="H66" s="6"/>
      <c r="I66" s="14"/>
      <c r="J66" s="8"/>
      <c r="K66" s="1"/>
    </row>
    <row r="67" spans="1:11" ht="15">
      <c r="A67" s="17">
        <v>3</v>
      </c>
      <c r="B67" s="6">
        <v>70</v>
      </c>
      <c r="C67" s="14" t="s">
        <v>442</v>
      </c>
      <c r="D67" s="8" t="s">
        <v>60</v>
      </c>
      <c r="E67" s="1">
        <v>8.81</v>
      </c>
      <c r="G67" s="16"/>
      <c r="H67" s="4"/>
      <c r="I67" s="4"/>
      <c r="J67" s="8"/>
      <c r="K67" s="1"/>
    </row>
    <row r="68" spans="1:11" ht="15">
      <c r="A68" s="17">
        <v>4</v>
      </c>
      <c r="B68" s="6" t="s">
        <v>371</v>
      </c>
      <c r="C68" s="14" t="s">
        <v>443</v>
      </c>
      <c r="D68" s="8" t="s">
        <v>60</v>
      </c>
      <c r="E68" s="1">
        <v>8.77</v>
      </c>
      <c r="G68" s="16"/>
      <c r="K68" s="1"/>
    </row>
    <row r="69" spans="1:11" ht="15">
      <c r="A69" s="17">
        <v>5</v>
      </c>
      <c r="B69" s="6">
        <v>1</v>
      </c>
      <c r="C69" s="7" t="s">
        <v>646</v>
      </c>
      <c r="D69" s="8" t="s">
        <v>74</v>
      </c>
      <c r="E69" s="1">
        <v>6.88</v>
      </c>
      <c r="G69" s="16"/>
      <c r="H69" s="8" t="s">
        <v>35</v>
      </c>
      <c r="I69" s="8" t="s">
        <v>117</v>
      </c>
      <c r="J69" s="8"/>
      <c r="K69" s="1"/>
    </row>
    <row r="70" spans="7:11" ht="15">
      <c r="G70" s="16"/>
      <c r="H70" s="8"/>
      <c r="I70" s="8"/>
      <c r="J70" s="8"/>
      <c r="K70" s="1"/>
    </row>
    <row r="71" spans="2:12" ht="15">
      <c r="B71" s="8" t="s">
        <v>25</v>
      </c>
      <c r="C71" s="8" t="s">
        <v>113</v>
      </c>
      <c r="D71" s="8"/>
      <c r="G71" s="16">
        <v>1</v>
      </c>
      <c r="H71" s="6">
        <v>69</v>
      </c>
      <c r="I71" s="14" t="s">
        <v>483</v>
      </c>
      <c r="J71" s="8" t="s">
        <v>60</v>
      </c>
      <c r="K71" s="1">
        <v>41.96</v>
      </c>
      <c r="L71" t="s">
        <v>794</v>
      </c>
    </row>
    <row r="72" spans="1:12" ht="15">
      <c r="A72" s="17">
        <v>1</v>
      </c>
      <c r="B72" s="6">
        <v>69</v>
      </c>
      <c r="C72" s="14" t="s">
        <v>462</v>
      </c>
      <c r="D72" s="8" t="s">
        <v>60</v>
      </c>
      <c r="E72" s="1">
        <v>44.52</v>
      </c>
      <c r="F72" t="s">
        <v>794</v>
      </c>
      <c r="G72" s="16">
        <v>2</v>
      </c>
      <c r="H72" s="6">
        <v>21</v>
      </c>
      <c r="I72" s="14" t="s">
        <v>152</v>
      </c>
      <c r="J72" s="8" t="s">
        <v>57</v>
      </c>
      <c r="K72" s="1">
        <v>41.21</v>
      </c>
      <c r="L72" t="s">
        <v>794</v>
      </c>
    </row>
    <row r="73" spans="1:11" ht="15">
      <c r="A73" s="17">
        <v>2</v>
      </c>
      <c r="B73" s="6">
        <v>23</v>
      </c>
      <c r="C73" s="14" t="s">
        <v>565</v>
      </c>
      <c r="D73" s="8" t="s">
        <v>59</v>
      </c>
      <c r="E73" s="1">
        <v>39.31</v>
      </c>
      <c r="F73" t="s">
        <v>792</v>
      </c>
      <c r="G73" s="16">
        <v>3</v>
      </c>
      <c r="H73" s="6">
        <v>23</v>
      </c>
      <c r="I73" s="14" t="s">
        <v>558</v>
      </c>
      <c r="J73" s="8" t="s">
        <v>59</v>
      </c>
      <c r="K73" s="1">
        <v>35.83</v>
      </c>
    </row>
    <row r="74" spans="1:11" ht="15">
      <c r="A74" s="17">
        <v>3</v>
      </c>
      <c r="B74" s="6">
        <v>70</v>
      </c>
      <c r="C74" s="14" t="s">
        <v>463</v>
      </c>
      <c r="D74" s="8" t="s">
        <v>60</v>
      </c>
      <c r="E74" s="1">
        <v>36.64</v>
      </c>
      <c r="G74" s="16">
        <v>4</v>
      </c>
      <c r="H74" s="6">
        <v>1</v>
      </c>
      <c r="I74" s="7" t="s">
        <v>647</v>
      </c>
      <c r="J74" s="8" t="s">
        <v>74</v>
      </c>
      <c r="K74" s="1">
        <v>34.35</v>
      </c>
    </row>
    <row r="75" spans="1:11" ht="15">
      <c r="A75" s="17">
        <v>4</v>
      </c>
      <c r="B75" s="6">
        <v>21</v>
      </c>
      <c r="C75" s="14" t="s">
        <v>223</v>
      </c>
      <c r="D75" s="8" t="s">
        <v>57</v>
      </c>
      <c r="E75" s="1">
        <v>31.82</v>
      </c>
      <c r="G75" s="16">
        <v>5</v>
      </c>
      <c r="H75" s="6" t="s">
        <v>371</v>
      </c>
      <c r="I75" s="14" t="s">
        <v>443</v>
      </c>
      <c r="J75" s="8" t="s">
        <v>60</v>
      </c>
      <c r="K75" s="1">
        <v>27.79</v>
      </c>
    </row>
    <row r="76" spans="1:11" ht="15">
      <c r="A76" s="17">
        <v>5</v>
      </c>
      <c r="B76" s="6">
        <v>24</v>
      </c>
      <c r="C76" s="14" t="s">
        <v>566</v>
      </c>
      <c r="D76" s="8" t="s">
        <v>59</v>
      </c>
      <c r="E76" s="1">
        <v>31.14</v>
      </c>
      <c r="G76" s="16">
        <v>6</v>
      </c>
      <c r="H76" s="6">
        <v>70</v>
      </c>
      <c r="I76" s="14" t="s">
        <v>463</v>
      </c>
      <c r="J76" s="8" t="s">
        <v>60</v>
      </c>
      <c r="K76" s="1">
        <v>26.42</v>
      </c>
    </row>
    <row r="77" spans="1:11" ht="15">
      <c r="A77" s="17">
        <v>6</v>
      </c>
      <c r="B77" s="6">
        <v>15</v>
      </c>
      <c r="C77" s="14" t="s">
        <v>359</v>
      </c>
      <c r="D77" s="8" t="s">
        <v>56</v>
      </c>
      <c r="E77" s="1">
        <v>39.29</v>
      </c>
      <c r="G77" s="16"/>
      <c r="H77" s="8"/>
      <c r="I77" s="8"/>
      <c r="J77" s="8"/>
      <c r="K77" s="1"/>
    </row>
    <row r="78" spans="2:11" ht="15.75">
      <c r="B78" s="8"/>
      <c r="C78" s="8"/>
      <c r="D78" s="8"/>
      <c r="E78" s="1"/>
      <c r="G78" s="16"/>
      <c r="H78" s="8"/>
      <c r="I78" s="8" t="s">
        <v>769</v>
      </c>
      <c r="J78" s="8"/>
      <c r="K78" s="18"/>
    </row>
    <row r="79" spans="1:11" ht="15">
      <c r="A79" s="17"/>
      <c r="B79" s="4"/>
      <c r="C79" s="4"/>
      <c r="D79" s="8"/>
      <c r="E79" s="1"/>
      <c r="G79" s="16"/>
      <c r="H79" s="8"/>
      <c r="I79" s="8"/>
      <c r="J79" s="8"/>
      <c r="K79" s="1"/>
    </row>
    <row r="80" spans="1:12" ht="15">
      <c r="A80" s="17"/>
      <c r="B80" s="4"/>
      <c r="C80" s="4"/>
      <c r="D80" s="8"/>
      <c r="E80" s="1"/>
      <c r="G80" s="16">
        <v>1</v>
      </c>
      <c r="H80" s="6">
        <v>21</v>
      </c>
      <c r="I80" s="14" t="s">
        <v>106</v>
      </c>
      <c r="J80" s="8" t="s">
        <v>57</v>
      </c>
      <c r="K80" s="1">
        <v>38.02</v>
      </c>
      <c r="L80" t="s">
        <v>792</v>
      </c>
    </row>
    <row r="81" spans="1:11" ht="15">
      <c r="A81" s="17"/>
      <c r="E81" s="1"/>
      <c r="G81" s="16">
        <v>2</v>
      </c>
      <c r="H81" s="6">
        <v>24</v>
      </c>
      <c r="I81" s="14" t="s">
        <v>558</v>
      </c>
      <c r="J81" s="8" t="s">
        <v>59</v>
      </c>
      <c r="K81" s="1">
        <v>34.97</v>
      </c>
    </row>
    <row r="82" spans="1:11" ht="15">
      <c r="A82" s="17"/>
      <c r="E82" s="1"/>
      <c r="G82" s="16">
        <v>3</v>
      </c>
      <c r="H82" s="6">
        <v>2</v>
      </c>
      <c r="I82" s="7" t="s">
        <v>647</v>
      </c>
      <c r="J82" s="8" t="s">
        <v>74</v>
      </c>
      <c r="K82" s="1">
        <v>32.88</v>
      </c>
    </row>
    <row r="83" spans="1:11" ht="15">
      <c r="A83" s="17"/>
      <c r="E83" s="1"/>
      <c r="G83" s="16">
        <v>4</v>
      </c>
      <c r="H83" s="6">
        <v>23</v>
      </c>
      <c r="I83" s="14" t="s">
        <v>557</v>
      </c>
      <c r="J83" s="8" t="s">
        <v>59</v>
      </c>
      <c r="K83" s="1">
        <v>32.1</v>
      </c>
    </row>
    <row r="84" spans="1:11" ht="15">
      <c r="A84" s="17"/>
      <c r="E84" s="1"/>
      <c r="G84" s="16">
        <v>5</v>
      </c>
      <c r="H84" s="6">
        <v>1</v>
      </c>
      <c r="I84" s="7" t="s">
        <v>646</v>
      </c>
      <c r="J84" s="8" t="s">
        <v>74</v>
      </c>
      <c r="K84" s="1">
        <v>29.7</v>
      </c>
    </row>
    <row r="85" spans="1:11" ht="15">
      <c r="A85" s="17"/>
      <c r="E85" s="1"/>
      <c r="G85" s="16">
        <v>6</v>
      </c>
      <c r="H85" s="6">
        <v>69</v>
      </c>
      <c r="I85" s="14" t="s">
        <v>450</v>
      </c>
      <c r="J85" s="8" t="s">
        <v>60</v>
      </c>
      <c r="K85" s="1">
        <v>18.41</v>
      </c>
    </row>
    <row r="86" spans="1:10" ht="15">
      <c r="A86" s="17"/>
      <c r="E86" s="1"/>
      <c r="H86" s="8"/>
      <c r="I86" s="8"/>
      <c r="J86" s="8"/>
    </row>
    <row r="87" spans="1:5" ht="15">
      <c r="A87" s="17"/>
      <c r="E87" s="1"/>
    </row>
    <row r="88" spans="1:5" ht="15">
      <c r="A88" s="17"/>
      <c r="E88" s="1"/>
    </row>
    <row r="89" spans="1:5" ht="15">
      <c r="A89" s="17"/>
      <c r="E89" s="1"/>
    </row>
    <row r="90" spans="1:5" ht="15">
      <c r="A90" s="17"/>
      <c r="E90" s="1"/>
    </row>
    <row r="91" spans="1:5" ht="15">
      <c r="A91" s="17"/>
      <c r="E91" s="1"/>
    </row>
    <row r="92" spans="1:5" ht="15">
      <c r="A92" s="17"/>
      <c r="E92" s="1"/>
    </row>
  </sheetData>
  <sheetProtection/>
  <conditionalFormatting sqref="C66 I72 I81 I64 C78 C50">
    <cfRule type="cellIs" priority="1" dxfId="0" operator="lessThanOrEqual" stopIfTrue="1">
      <formula>""" """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Phillips</dc:creator>
  <cp:keywords/>
  <dc:description/>
  <cp:lastModifiedBy>John Deaton</cp:lastModifiedBy>
  <cp:lastPrinted>2009-06-20T17:50:04Z</cp:lastPrinted>
  <dcterms:created xsi:type="dcterms:W3CDTF">1998-04-04T21:03:21Z</dcterms:created>
  <dcterms:modified xsi:type="dcterms:W3CDTF">2009-06-21T21:27:06Z</dcterms:modified>
  <cp:category/>
  <cp:version/>
  <cp:contentType/>
  <cp:contentStatus/>
</cp:coreProperties>
</file>